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120" yWindow="-120" windowWidth="24240" windowHeight="1374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Ведомость!$AF$2:$AF$20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<sst xmlns="http://schemas.openxmlformats.org/spreadsheetml/2006/main" count="1884" uniqueCount="1586">
  <si>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</si>
  <si>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</si>
  <si>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</si>
  <si>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</si>
  <si>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</si>
  <si>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</si>
  <si>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</si>
  <si>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</si>
  <si>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</si>
  <si>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</si>
  <si>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</si>
  <si>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</si>
  <si>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</si>
  <si>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</si>
  <si>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</si>
  <si>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</si>
  <si>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</si>
  <si>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</si>
  <si>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</si>
  <si>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</si>
  <si>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</si>
  <si>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</si>
  <si>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</si>
  <si>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</si>
  <si>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</si>
  <si>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</si>
  <si>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</si>
  <si>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</si>
  <si>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</si>
  <si>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</si>
  <si>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</si>
  <si>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</si>
  <si>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</si>
  <si>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</si>
  <si>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</si>
  <si>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</si>
  <si>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</si>
  <si>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</si>
  <si>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</si>
  <si>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</si>
  <si>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</si>
  <si>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</si>
  <si>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</si>
  <si>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</si>
  <si>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</si>
  <si>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</si>
  <si>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</si>
  <si>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</si>
  <si>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</si>
  <si>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</si>
  <si>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</si>
  <si>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</si>
  <si>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</si>
  <si>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</si>
  <si>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</si>
  <si>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</si>
  <si>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</si>
  <si>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</si>
  <si>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</si>
  <si>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</si>
  <si>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</si>
  <si>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</si>
  <si>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</si>
  <si>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</si>
  <si>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</si>
  <si>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</si>
  <si>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</si>
  <si>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</si>
  <si>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</si>
  <si>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</si>
  <si>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</si>
  <si>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</si>
  <si>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</si>
  <si>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</si>
  <si>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</si>
  <si>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</si>
  <si>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</si>
  <si>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</si>
  <si>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</si>
  <si>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</si>
  <si>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</si>
  <si>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</si>
  <si>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</si>
  <si>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</si>
  <si>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</si>
  <si>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</si>
  <si>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</si>
  <si>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</si>
  <si>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</si>
  <si>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</si>
  <si>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</si>
  <si>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</si>
  <si>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</si>
  <si>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</si>
  <si>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</si>
  <si>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</si>
  <si>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</si>
  <si>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</si>
  <si>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</si>
  <si>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</si>
  <si>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</si>
  <si>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</si>
  <si>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</si>
  <si>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</si>
  <si>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</si>
  <si>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</si>
  <si>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</si>
  <si>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</si>
  <si>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</si>
  <si>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</si>
  <si>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</si>
  <si>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</si>
  <si>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</si>
  <si>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</si>
  <si>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</si>
  <si>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</si>
  <si>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</si>
  <si>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</si>
  <si>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</si>
  <si>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</si>
  <si>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</si>
  <si>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</si>
  <si>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</si>
  <si>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</si>
  <si>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</si>
  <si>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</si>
  <si>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</si>
  <si>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</si>
  <si>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</si>
  <si>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</si>
  <si>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</si>
  <si>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</si>
  <si>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</si>
  <si>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</si>
  <si>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</si>
  <si>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</si>
  <si>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</si>
  <si>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</si>
  <si>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</si>
  <si>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</si>
  <si>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</si>
  <si>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</si>
  <si>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</si>
  <si>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</si>
  <si>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</si>
  <si>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</si>
  <si>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</si>
  <si>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</si>
  <si>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</si>
  <si>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</si>
  <si>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</si>
  <si>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</si>
  <si>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</si>
  <si>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</si>
  <si>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</si>
  <si>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</si>
  <si>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</si>
  <si>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</si>
  <si>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</si>
  <si>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</si>
  <si>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</si>
  <si>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</si>
  <si>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</si>
  <si>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</si>
  <si>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</si>
  <si>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</si>
  <si>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</si>
  <si>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</si>
  <si>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</si>
  <si>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</si>
  <si>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</si>
  <si>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</si>
  <si>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</si>
  <si>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</si>
  <si>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</si>
  <si>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</si>
  <si>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</si>
  <si>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</si>
  <si>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</si>
  <si>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</si>
  <si>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</si>
  <si>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</si>
  <si>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</si>
  <si>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</si>
  <si>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</si>
  <si>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</si>
  <si>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</si>
  <si>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</si>
  <si>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</si>
  <si>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</si>
  <si>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</si>
  <si>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</si>
  <si>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</si>
  <si>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</si>
  <si>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</si>
  <si>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</si>
  <si>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</si>
  <si>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</si>
  <si>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</si>
  <si>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</si>
  <si>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</si>
  <si>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</si>
  <si>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</si>
  <si>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</si>
  <si>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</si>
  <si>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</si>
  <si>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</si>
  <si>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</si>
  <si>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</si>
  <si>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</si>
  <si>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</si>
  <si>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</si>
  <si>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</si>
  <si>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</si>
  <si>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</si>
  <si>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</si>
  <si>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</si>
  <si>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</si>
  <si>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</si>
  <si>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</si>
  <si>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</si>
  <si>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</si>
  <si>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</si>
  <si>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</si>
  <si>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</si>
  <si>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</si>
  <si>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</si>
  <si>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</si>
  <si>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</si>
  <si>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</si>
  <si>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</si>
  <si>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</si>
  <si>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</si>
  <si>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</si>
  <si>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</si>
  <si>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</si>
  <si>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</si>
  <si>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</si>
  <si>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</si>
  <si>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</si>
  <si>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</si>
  <si>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</si>
  <si>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</si>
  <si>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</si>
  <si>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</si>
  <si>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</si>
  <si>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</si>
  <si>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</si>
  <si>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</si>
  <si>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</si>
  <si>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</si>
  <si>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</si>
  <si>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</si>
  <si>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</si>
  <si>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</si>
  <si>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</si>
  <si>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</si>
  <si>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</si>
  <si>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</si>
  <si>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</si>
  <si>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</si>
  <si>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</si>
  <si>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</si>
  <si>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</si>
  <si>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</si>
  <si>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</si>
  <si>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</si>
  <si>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</si>
  <si>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</si>
  <si>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</si>
  <si>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</si>
  <si>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</si>
  <si>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</si>
  <si>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</si>
  <si>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</si>
  <si>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</si>
  <si>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</si>
  <si>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</si>
  <si>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</si>
  <si>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</si>
  <si>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</si>
  <si>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</si>
  <si>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</si>
  <si>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</si>
  <si>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</si>
  <si>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</si>
  <si>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</si>
  <si>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</si>
  <si>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</si>
  <si>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</si>
  <si>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</si>
  <si>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</si>
  <si>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</si>
  <si>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</si>
  <si>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</si>
  <si>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</si>
  <si>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</si>
  <si>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</si>
  <si>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</si>
  <si>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</si>
  <si>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</si>
  <si>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</si>
  <si>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</si>
  <si>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</si>
  <si>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</si>
  <si>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</si>
  <si>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</si>
  <si>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</si>
  <si>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</si>
  <si>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</si>
  <si>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</si>
  <si>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</si>
  <si>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</si>
  <si>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</si>
  <si>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</si>
  <si>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</si>
  <si>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</si>
  <si>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</si>
  <si>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</si>
  <si>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</si>
  <si>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</si>
  <si>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</si>
  <si>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</si>
  <si>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</si>
  <si>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</si>
  <si>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</si>
  <si>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</si>
  <si>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</si>
  <si>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</si>
  <si>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</si>
  <si>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</si>
  <si>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</si>
  <si>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</si>
  <si>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</si>
  <si>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</si>
  <si>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</si>
  <si>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</si>
  <si>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</si>
  <si>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</si>
  <si>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</si>
  <si>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</si>
  <si>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</si>
  <si>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</si>
  <si>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</si>
  <si>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</si>
  <si>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</si>
  <si>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</si>
  <si>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</si>
  <si>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</si>
  <si>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</si>
  <si>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</si>
  <si>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</si>
  <si>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</si>
  <si>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</si>
  <si>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</si>
  <si>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</si>
  <si>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</si>
  <si>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</si>
  <si>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</si>
  <si>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</si>
  <si>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</si>
  <si>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</si>
  <si>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</si>
  <si>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</si>
  <si>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</si>
  <si>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</si>
  <si>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</si>
  <si>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</si>
  <si>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</si>
  <si>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</si>
  <si>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</si>
  <si>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</si>
  <si>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</si>
  <si>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</si>
  <si>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</si>
  <si>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</si>
  <si>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</si>
  <si>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</si>
  <si>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</si>
  <si>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</si>
  <si>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</si>
  <si>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</si>
  <si>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</si>
  <si>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</si>
  <si>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</si>
  <si>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</si>
  <si>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</si>
  <si>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</si>
  <si>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</si>
  <si>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</si>
  <si>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</si>
  <si>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</si>
  <si>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</si>
  <si>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</si>
  <si>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</si>
  <si>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</si>
  <si>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</si>
  <si>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</si>
  <si>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</si>
  <si>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</si>
  <si>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</si>
  <si>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</si>
  <si>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</si>
  <si>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</si>
  <si>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</si>
  <si>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</si>
  <si>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</si>
  <si>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</si>
  <si>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</si>
  <si>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</si>
  <si>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</si>
  <si>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</si>
  <si>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</si>
  <si>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</si>
  <si>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</si>
  <si>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</si>
  <si>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</si>
  <si>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</si>
  <si>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</si>
  <si>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</si>
  <si>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</si>
  <si>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</si>
  <si>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</si>
  <si>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</si>
  <si>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</si>
  <si>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</si>
  <si>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</si>
  <si>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</si>
  <si>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</si>
  <si>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</si>
  <si>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</si>
  <si>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</si>
  <si>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</si>
  <si>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</si>
  <si>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</si>
  <si>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</si>
  <si>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</si>
  <si>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</si>
  <si>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</si>
  <si>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</si>
  <si>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</si>
  <si>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</si>
  <si>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</si>
  <si>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</si>
  <si>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</si>
  <si>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</si>
  <si>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</si>
  <si>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</si>
  <si>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</si>
  <si>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</si>
  <si>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</si>
  <si>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</si>
  <si>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</si>
  <si>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</si>
  <si>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</si>
  <si>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</si>
  <si>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</si>
  <si>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</si>
  <si>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</si>
  <si>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</si>
  <si>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</si>
  <si>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</si>
  <si>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</si>
  <si>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</si>
  <si>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</si>
  <si>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</si>
  <si>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</si>
  <si>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</si>
  <si>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</si>
  <si>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</si>
  <si>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</si>
  <si>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</si>
  <si>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</si>
  <si>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</si>
  <si>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</si>
  <si>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</si>
  <si>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</si>
  <si>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</si>
  <si>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</si>
  <si>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</si>
  <si>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</si>
  <si>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</si>
  <si>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</si>
  <si>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</si>
  <si>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</si>
  <si>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</si>
  <si>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</si>
  <si>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</si>
  <si>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</si>
  <si>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</si>
  <si>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</si>
  <si>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</si>
  <si>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</si>
  <si>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</si>
  <si>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</si>
  <si>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</si>
  <si>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</si>
  <si>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</si>
  <si>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</si>
  <si>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</si>
  <si>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</si>
  <si>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</si>
  <si>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</si>
  <si>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</si>
  <si>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</si>
  <si>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</si>
  <si>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</si>
  <si>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</si>
  <si>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</si>
  <si>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</si>
  <si>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</si>
  <si>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</si>
  <si>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</si>
  <si>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</si>
  <si>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</si>
  <si>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</si>
  <si>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</si>
  <si>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</si>
  <si>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</si>
  <si>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</si>
  <si>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</si>
  <si>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</si>
  <si>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</si>
  <si>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</si>
  <si>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</si>
  <si>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</si>
  <si>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</si>
  <si>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</si>
  <si>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</si>
  <si>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</si>
  <si>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</si>
  <si>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</si>
  <si>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</si>
  <si>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</si>
  <si>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</si>
  <si>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</si>
  <si>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</si>
  <si>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</si>
  <si>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</si>
  <si>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</si>
  <si>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</si>
  <si>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</si>
  <si>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</si>
  <si>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</si>
  <si>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</si>
  <si>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</si>
  <si>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</si>
  <si>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</si>
  <si>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</si>
  <si>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</si>
  <si>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</si>
  <si>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</si>
  <si>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</si>
  <si>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</si>
  <si>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</si>
  <si>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</si>
  <si>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</si>
  <si>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</si>
  <si>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</si>
  <si>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</si>
  <si>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</si>
  <si>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</si>
  <si>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</si>
  <si>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</si>
  <si>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</si>
  <si>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</si>
  <si>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</si>
  <si>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</si>
  <si>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</si>
  <si>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</si>
  <si>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</si>
  <si>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</si>
  <si>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</si>
  <si>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</si>
  <si>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</si>
  <si>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</si>
  <si>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</si>
  <si>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</si>
  <si>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</si>
  <si>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</si>
  <si>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</si>
  <si>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</si>
  <si>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</si>
  <si>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</si>
  <si>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</si>
  <si>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</si>
  <si>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</si>
  <si>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</si>
  <si>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</si>
  <si>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</si>
  <si>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</si>
  <si>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</si>
  <si>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</si>
  <si>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</si>
  <si>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</si>
  <si>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</si>
  <si>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</si>
  <si>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</si>
  <si>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</si>
  <si>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</si>
  <si>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</si>
  <si>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</si>
  <si>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</si>
  <si>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</si>
  <si>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</si>
  <si>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</si>
  <si>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</si>
  <si>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</si>
  <si>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</si>
  <si>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</si>
  <si>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</si>
  <si>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</si>
  <si>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</si>
  <si>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</si>
  <si>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</si>
  <si>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</si>
  <si>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</si>
  <si>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</si>
  <si>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</si>
  <si>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</si>
  <si>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</si>
  <si>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</si>
  <si>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</si>
  <si>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</si>
  <si>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</si>
  <si>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</si>
  <si>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</si>
  <si>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</si>
  <si>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</si>
  <si>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</si>
  <si>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</si>
  <si>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</si>
  <si>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</si>
  <si>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</si>
  <si>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</si>
  <si>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</si>
  <si>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</si>
  <si>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</si>
  <si>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</si>
  <si>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</si>
  <si>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</si>
  <si>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</si>
  <si>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</si>
  <si>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</si>
  <si>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</si>
  <si>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</si>
  <si>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</si>
  <si>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</si>
  <si>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</si>
  <si>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</si>
  <si>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</si>
  <si>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</si>
  <si>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</si>
  <si>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</si>
  <si>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</si>
  <si>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</si>
  <si>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</si>
  <si>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</si>
  <si>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</si>
  <si>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</si>
  <si>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</si>
  <si>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</si>
  <si>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</si>
  <si>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</si>
  <si>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</si>
  <si>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</si>
  <si>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</si>
  <si>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</si>
  <si>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</si>
  <si>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</si>
  <si>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</si>
  <si>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</si>
  <si>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</si>
  <si>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</si>
  <si>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</si>
  <si>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</si>
  <si>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</si>
  <si>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</si>
  <si>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</si>
  <si>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</si>
  <si>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</si>
  <si>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</si>
  <si>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</si>
  <si>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</si>
  <si>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</si>
  <si>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</si>
  <si>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</si>
  <si>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</si>
  <si>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</si>
  <si>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</si>
  <si>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</si>
  <si>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</si>
  <si>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</si>
  <si>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</si>
  <si>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</si>
  <si>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</si>
  <si>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</si>
  <si>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</si>
  <si>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</si>
  <si>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</si>
  <si>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</si>
  <si>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</si>
  <si>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</si>
  <si>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</si>
  <si>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</si>
  <si>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</si>
  <si>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</si>
  <si>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</si>
  <si>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</si>
  <si>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</si>
  <si>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</si>
  <si>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</si>
  <si>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</si>
  <si>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</si>
  <si>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</si>
  <si>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</si>
  <si>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</si>
  <si>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</si>
  <si>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</si>
  <si>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</si>
  <si>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</si>
  <si>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</si>
  <si>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</si>
  <si>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</si>
  <si>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</si>
  <si>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</si>
  <si>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</si>
  <si>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</si>
  <si>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</si>
  <si>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</si>
  <si>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</si>
  <si>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</si>
  <si>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</si>
  <si>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</si>
  <si>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</si>
  <si>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</si>
  <si>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</si>
  <si>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</si>
  <si>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</si>
  <si>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</si>
  <si>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</si>
  <si>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</si>
  <si>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</si>
  <si>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</si>
  <si>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</si>
  <si>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</si>
  <si>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</si>
  <si>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</si>
  <si>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</si>
  <si>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</si>
  <si>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</si>
  <si>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</si>
  <si>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</si>
  <si>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</si>
  <si>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</si>
  <si>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</si>
  <si>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</si>
  <si>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</si>
  <si>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</si>
  <si>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</si>
  <si>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</si>
  <si>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</si>
  <si>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</si>
  <si>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</si>
  <si>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</si>
  <si>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</si>
  <si>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</si>
  <si>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</si>
  <si>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</si>
  <si>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</si>
  <si>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</si>
  <si>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</si>
  <si>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</si>
  <si>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</si>
  <si>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</si>
  <si>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</si>
  <si>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</si>
  <si>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</si>
  <si>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</si>
  <si>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</si>
  <si>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</si>
  <si>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</si>
  <si>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</si>
  <si>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</si>
  <si>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</si>
  <si>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</si>
  <si>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</si>
  <si>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</si>
  <si>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</si>
  <si>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</si>
  <si>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</si>
  <si>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</si>
  <si>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</si>
  <si>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</si>
  <si>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</si>
  <si>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</si>
  <si>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</si>
  <si>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</si>
  <si>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</si>
  <si>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</si>
  <si>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</si>
  <si>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</si>
  <si>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</si>
  <si>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</si>
  <si>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</si>
  <si>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</si>
  <si>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</si>
  <si>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</si>
  <si>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</si>
  <si>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</si>
  <si>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</si>
  <si>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</si>
  <si>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</si>
  <si>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</si>
  <si>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</si>
  <si>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</si>
  <si>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</si>
  <si>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</si>
  <si>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</si>
  <si>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</si>
  <si>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</si>
  <si>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</si>
  <si>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</si>
  <si>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</si>
  <si>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</si>
  <si>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</si>
  <si>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</si>
  <si>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</si>
  <si>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</si>
  <si>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</si>
  <si>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</si>
  <si>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</si>
  <si>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</si>
  <si>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</si>
  <si>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</si>
  <si>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</si>
  <si>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</si>
  <si>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</si>
  <si>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</si>
  <si>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</si>
  <si>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</si>
  <si>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</si>
  <si>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</si>
  <si>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</si>
  <si>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</si>
  <si>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</si>
  <si>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</si>
  <si>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</si>
  <si>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</si>
  <si>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</si>
  <si>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</si>
  <si>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</si>
  <si>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</si>
  <si>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</si>
  <si>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</si>
  <si>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</si>
  <si>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</si>
  <si>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</si>
  <si>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</si>
  <si>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</si>
  <si>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</si>
  <si>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</si>
  <si>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</si>
  <si>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</si>
  <si>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</si>
  <si>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</si>
  <si>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</si>
  <si>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</si>
  <si>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</si>
  <si>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</si>
  <si>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</si>
  <si>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</si>
  <si>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</si>
  <si>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</si>
  <si>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</si>
  <si>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</si>
  <si>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</si>
  <si>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</si>
  <si>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</si>
  <si>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</si>
  <si>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</si>
  <si>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</si>
  <si>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</si>
  <si>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</si>
  <si>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</si>
  <si>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</si>
  <si>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</si>
  <si>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</si>
  <si>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</si>
  <si>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</si>
  <si>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</si>
  <si>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</si>
  <si>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</si>
  <si>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</si>
  <si>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</si>
  <si>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</si>
  <si>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</si>
  <si>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</si>
  <si>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</si>
  <si>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</si>
  <si>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</si>
  <si>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</si>
  <si>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</si>
  <si>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</si>
  <si>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</si>
  <si>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</si>
  <si>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</si>
  <si>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</si>
  <si>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</si>
  <si>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</si>
  <si>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</si>
  <si>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</si>
  <si>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</si>
  <si>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</si>
  <si>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</si>
  <si>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</si>
  <si>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</si>
  <si>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</si>
  <si>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</si>
  <si>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</si>
  <si>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</si>
  <si>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</si>
  <si>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</si>
  <si>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</si>
  <si>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</si>
  <si>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</si>
  <si>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</si>
  <si>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</si>
  <si>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</si>
  <si>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</si>
  <si>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</si>
  <si>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</si>
  <si>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</si>
  <si>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</si>
  <si>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</si>
  <si>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</si>
  <si>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</si>
  <si>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</si>
  <si>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</si>
  <si>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</si>
  <si>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</si>
  <si>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</si>
  <si>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</si>
  <si>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</si>
  <si>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</si>
  <si>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</si>
  <si>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</si>
  <si>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</si>
  <si>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</si>
  <si>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</si>
  <si>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</si>
  <si>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</si>
  <si>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</si>
  <si>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</si>
  <si>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</si>
  <si>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</si>
  <si>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</si>
  <si>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</si>
  <si>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</si>
  <si>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</si>
  <si>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</si>
  <si>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</si>
  <si>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</si>
  <si>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</si>
  <si>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</si>
  <si>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</si>
  <si>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</si>
  <si>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</si>
  <si>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</si>
  <si>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</si>
  <si>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</si>
  <si>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</si>
  <si>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</si>
  <si>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</si>
  <si>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</si>
  <si>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</si>
  <si>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</si>
  <si>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</si>
  <si>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</si>
  <si>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</si>
  <si>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</si>
  <si>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</si>
  <si>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</si>
  <si>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</si>
  <si>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</si>
  <si>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</si>
  <si>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</si>
  <si>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</si>
  <si>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</si>
  <si>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</si>
  <si>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</si>
  <si>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</si>
  <si>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</si>
  <si>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</si>
  <si>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</si>
  <si>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</si>
  <si>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</si>
  <si>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</si>
  <si>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</si>
  <si>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</si>
  <si>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</si>
  <si>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</si>
  <si>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</si>
  <si>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</si>
  <si>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</si>
  <si>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</si>
  <si>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</si>
  <si>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</si>
  <si>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</si>
  <si>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</si>
  <si>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</si>
  <si>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</si>
  <si>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</si>
  <si>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</si>
  <si>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</si>
  <si>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</si>
  <si>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</si>
  <si>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</si>
  <si>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</si>
  <si>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</si>
  <si>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</si>
  <si>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</si>
  <si>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</si>
  <si>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</si>
  <si>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</si>
  <si>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</si>
  <si>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</si>
  <si>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</si>
  <si>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</si>
  <si>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</si>
  <si>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</si>
  <si>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</si>
  <si>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</si>
  <si>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</si>
  <si>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</si>
  <si>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</si>
  <si>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</si>
  <si>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</si>
  <si>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</si>
  <si>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</si>
  <si>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</si>
  <si>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</si>
  <si>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</si>
  <si>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</si>
  <si>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</si>
  <si>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</si>
  <si>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</si>
  <si>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</si>
  <si>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</si>
  <si>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</si>
  <si>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</si>
  <si>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</si>
  <si>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</si>
  <si>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</si>
  <si>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</si>
  <si>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</si>
  <si>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</si>
  <si>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</si>
  <si>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</si>
  <si>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</si>
  <si>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</si>
  <si>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</si>
  <si>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</si>
  <si>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</si>
  <si>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</si>
  <si>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</si>
  <si>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</si>
  <si>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</si>
  <si>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</si>
  <si>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</si>
  <si>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</si>
  <si>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</si>
  <si>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</si>
  <si>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</si>
  <si>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</si>
  <si>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</si>
  <si>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</si>
  <si>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</si>
  <si>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</si>
  <si>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</si>
  <si>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</si>
  <si>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</si>
  <si>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</si>
  <si>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</si>
  <si>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</si>
  <si>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</si>
  <si>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</si>
  <si>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</si>
  <si>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</si>
  <si>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</si>
  <si>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</si>
  <si>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</si>
  <si>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</si>
  <si>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</si>
  <si>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</si>
  <si>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</si>
  <si>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</si>
  <si>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</si>
  <si>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</si>
  <si>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</si>
  <si>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</si>
  <si>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</si>
  <si>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</si>
  <si>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</si>
  <si>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</si>
  <si>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</si>
  <si>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</si>
  <si>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</si>
  <si>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</si>
  <si>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</si>
  <si>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</si>
  <si>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</si>
  <si>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</si>
  <si>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</si>
  <si>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</si>
  <si>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</si>
  <si>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</si>
  <si>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</si>
  <si>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</si>
  <si>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</si>
  <si>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</si>
  <si>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</si>
  <si>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</si>
  <si>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</si>
  <si>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</si>
  <si>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</si>
  <si>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</si>
  <si>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</si>
  <si>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</si>
  <si>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</si>
  <si>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</si>
  <si>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</si>
  <si>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</si>
  <si>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</si>
  <si>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</si>
  <si>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</si>
  <si>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</si>
  <si>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</si>
  <si>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</si>
  <si>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</si>
  <si>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</si>
  <si>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</si>
  <si>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</si>
  <si>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</si>
  <si>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</si>
  <si>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</si>
  <si>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</si>
  <si>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</si>
  <si>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</si>
  <si>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</si>
  <si>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</si>
  <si>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</si>
  <si>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</si>
  <si>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</si>
  <si>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</si>
  <si>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</si>
  <si>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</si>
  <si>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</si>
  <si>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</si>
  <si>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</si>
  <si>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</si>
  <si>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</si>
  <si>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</si>
  <si>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</si>
  <si>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</si>
  <si>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</si>
  <si>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</si>
  <si>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</si>
  <si>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</si>
  <si>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</si>
  <si>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</si>
  <si>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</si>
  <si>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</si>
  <si>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</si>
  <si>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</si>
  <si>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</si>
  <si>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</si>
  <si>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</si>
  <si>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</si>
  <si>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</si>
  <si>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</si>
  <si>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</si>
  <si>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</si>
  <si>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</si>
  <si>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</si>
  <si>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</si>
  <si>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</si>
  <si>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</si>
  <si>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</si>
  <si>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</si>
  <si>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</si>
  <si>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</si>
  <si>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</si>
  <si>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</si>
  <si>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</si>
  <si>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</si>
  <si>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</si>
  <si>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</si>
  <si>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</si>
  <si>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</si>
  <si>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</si>
  <si>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</si>
  <si>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</si>
  <si>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</si>
  <si>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</si>
  <si>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</si>
  <si>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</si>
  <si>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</si>
  <si>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</si>
  <si>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</si>
  <si>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</si>
  <si>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</si>
  <si>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</si>
  <si>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</si>
  <si>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</si>
  <si>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</si>
  <si>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</si>
  <si>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</si>
  <si>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</si>
  <si>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</si>
  <si>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</si>
  <si>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</si>
  <si>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</si>
  <si>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</si>
  <si>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</si>
  <si>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</si>
  <si>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</si>
  <si>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</si>
  <si>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</si>
  <si>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</si>
  <si>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</si>
  <si>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</si>
  <si>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</si>
  <si>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</si>
  <si>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</si>
  <si>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</si>
  <si>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</si>
  <si>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</si>
  <si>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</si>
  <si>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</si>
  <si>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</si>
  <si>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</si>
  <si>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</si>
  <si>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</si>
  <si>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</si>
  <si>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</si>
  <si>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</si>
  <si>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</si>
  <si>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</si>
  <si>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</si>
  <si>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</si>
  <si>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</si>
  <si>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</si>
  <si>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</si>
  <si>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</si>
  <si>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</si>
  <si>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</si>
  <si>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</si>
  <si>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</si>
  <si>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</si>
  <si>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</si>
  <si>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</si>
  <si>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</si>
  <si>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</si>
  <si>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</si>
  <si>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</si>
  <si>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</si>
  <si>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</si>
  <si>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</si>
  <si>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</si>
  <si>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</si>
  <si>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</si>
  <si>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</si>
  <si>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</si>
  <si>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</si>
  <si>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</si>
  <si>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</si>
  <si>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</si>
  <si>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</si>
  <si>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</si>
  <si>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</si>
  <si>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</si>
  <si>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</si>
  <si>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</si>
  <si>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</si>
  <si>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</si>
  <si>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</si>
  <si>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</si>
  <si>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</si>
  <si>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</si>
  <si>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</si>
  <si>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</si>
  <si>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</si>
  <si>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</si>
  <si>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</si>
  <si>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</si>
  <si>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</si>
  <si>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</si>
  <si>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</si>
  <si>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</si>
  <si>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</si>
  <si>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</si>
  <si>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</si>
  <si>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</si>
  <si>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</si>
  <si>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</si>
  <si>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</si>
  <si>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</si>
  <si>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</si>
  <si>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</si>
  <si>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</si>
  <si>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</si>
  <si>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</si>
  <si>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</si>
  <si>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</si>
  <si>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</si>
  <si>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</si>
  <si>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</si>
  <si>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</si>
  <si>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</si>
  <si>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</si>
  <si>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</si>
  <si>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</si>
  <si>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</si>
  <si>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</si>
  <si>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</si>
  <si>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</si>
  <si>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</si>
  <si>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</si>
  <si>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</si>
  <si>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</si>
  <si>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</si>
  <si>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</si>
  <si>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</si>
  <si>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</si>
  <si>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</si>
  <si>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</si>
  <si>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</si>
  <si>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</si>
  <si>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</si>
  <si>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</si>
  <si>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</si>
  <si>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</si>
  <si>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</si>
  <si>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</si>
  <si>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</si>
  <si>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</si>
  <si>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</si>
  <si>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</si>
  <si>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</si>
  <si>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</si>
  <si>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</si>
  <si>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</si>
  <si>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</si>
  <si>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</si>
  <si>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</si>
  <si>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</si>
  <si>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</si>
  <si>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</si>
  <si>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</si>
  <si>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</si>
  <si>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</si>
  <si>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</si>
  <si>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</si>
  <si>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</si>
  <si>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</si>
  <si>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</si>
  <si>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</si>
  <si>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</si>
  <si>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</si>
  <si>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</si>
  <si>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</si>
  <si>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</si>
  <si>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</si>
  <si>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</si>
  <si>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</si>
  <si>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</si>
  <si>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</si>
  <si>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</si>
  <si>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</si>
  <si>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</si>
  <si>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</si>
  <si>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</si>
  <si>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</si>
  <si>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</si>
  <si>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</si>
  <si>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</si>
  <si>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</si>
  <si>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</si>
  <si>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</si>
  <si>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</si>
  <si>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</si>
  <si>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</si>
  <si>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</si>
  <si>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</si>
  <si>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</si>
  <si>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</si>
  <si>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</si>
  <si>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</si>
  <si>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</si>
  <si>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</si>
  <si>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</si>
  <si>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</si>
  <si>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</si>
  <si>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</si>
  <si>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</si>
  <si>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</si>
  <si>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</si>
  <si>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</si>
  <si>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</si>
  <si>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</si>
  <si>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</si>
  <si>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</si>
  <si>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</si>
  <si>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</si>
  <si>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</si>
  <si>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</si>
  <si>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</si>
  <si>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</si>
  <si>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</si>
  <si>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</si>
  <si>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</si>
  <si>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</si>
  <si>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</si>
  <si>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</si>
  <si>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</si>
  <si>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</si>
  <si>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</si>
  <si>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</si>
  <si>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</si>
  <si>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</si>
  <si>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</si>
  <si>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</si>
  <si>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</si>
  <si>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</si>
  <si>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</si>
  <si>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</si>
  <si>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</si>
  <si>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</si>
  <si>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</si>
  <si>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</si>
  <si>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</si>
  <si>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</si>
  <si>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</si>
  <si>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</si>
  <si>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</si>
  <si>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</si>
  <si>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</si>
  <si>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</si>
  <si>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</si>
  <si>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</si>
  <si>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</si>
  <si>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</si>
  <si>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</si>
  <si>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</si>
  <si>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</si>
  <si>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МКОУ «Чиркейский образовательный центр»</t>
  </si>
  <si>
    <t>ЧОУ «СШ» Возрождение»</t>
  </si>
  <si>
    <t>МБОУ «Многопрофильный лицей №14»</t>
  </si>
  <si>
    <t>Технология (Информационная безопасность)</t>
  </si>
  <si>
    <t>Аликадиев Ислам Рамазанович</t>
  </si>
  <si>
    <t>5</t>
  </si>
  <si>
    <t xml:space="preserve">Хасавюртовский </t>
  </si>
  <si>
    <t>МКОУ"Сулевкентская СОШ"</t>
  </si>
  <si>
    <t>03.04.2012</t>
  </si>
  <si>
    <t>Маммаева Манташа Алихановна</t>
  </si>
  <si>
    <t>07.07.2011</t>
  </si>
  <si>
    <t>Рабаданова Марьям Рабадановна</t>
  </si>
  <si>
    <t>16.10.2011</t>
  </si>
  <si>
    <t>Омарова Надийа Мурадовна</t>
  </si>
  <si>
    <t>24.11.2012</t>
  </si>
  <si>
    <t>Магомедова Патима Магомедовна</t>
  </si>
  <si>
    <t>16.082011</t>
  </si>
  <si>
    <t>Мусаева Алина Тимуровна</t>
  </si>
  <si>
    <t>10.07.2011</t>
  </si>
  <si>
    <t>Рабаданов Муслим Мурадович</t>
  </si>
  <si>
    <t>07.09.2011</t>
  </si>
  <si>
    <t>Расулова Эльмира Мурадовна</t>
  </si>
  <si>
    <t>02.10.2011</t>
  </si>
  <si>
    <t>Халилова Пирдаз Ибрагимовна</t>
  </si>
  <si>
    <t>28.03.2011</t>
  </si>
  <si>
    <t>Шахбанов Магомед Рабаданович</t>
  </si>
  <si>
    <t>18.06.2011</t>
  </si>
  <si>
    <t>Таллаев Рамазан Тимурович</t>
  </si>
  <si>
    <t>30.09.2010</t>
  </si>
  <si>
    <t>Магомедова Максалина Магомедовна</t>
  </si>
  <si>
    <t>23.08.2010</t>
  </si>
  <si>
    <t>Абдуллаева Милана Тимуровна</t>
  </si>
  <si>
    <t>21.10.2010</t>
  </si>
  <si>
    <t>Дабчиева Малика Алидыевна</t>
  </si>
  <si>
    <t>11.07.2010</t>
  </si>
  <si>
    <t>Курбанова Пирдауз Умахановна</t>
  </si>
  <si>
    <t>11.02.2010</t>
  </si>
  <si>
    <t>Маммаев Нугай Марселевич</t>
  </si>
  <si>
    <t>23.015.2010</t>
  </si>
  <si>
    <t>Рабаданова Пирдауз  Магомедовна</t>
  </si>
  <si>
    <t>04.12.2010</t>
  </si>
  <si>
    <t>Исрапилова Хамис Камилевна</t>
  </si>
  <si>
    <t>22.06.2010</t>
  </si>
  <si>
    <t>Магомедов Ислам Рабаданович</t>
  </si>
  <si>
    <t>07.02.2010</t>
  </si>
  <si>
    <t>Омарова Айша Мусаевна</t>
  </si>
  <si>
    <t>22.12.2010</t>
  </si>
  <si>
    <t>Нугаева Залина Руслановна</t>
  </si>
  <si>
    <t>07.07.2010</t>
  </si>
  <si>
    <t>Магомедова Нина Тимуровна</t>
  </si>
  <si>
    <t>25.09.2009</t>
  </si>
  <si>
    <t>Рабаданова  Лиана Рабадановна</t>
  </si>
  <si>
    <t>Хулатаева Карина Халиловна</t>
  </si>
  <si>
    <t>08.07.2009</t>
  </si>
  <si>
    <t>Кубанова Анисат Рабаданеовна</t>
  </si>
  <si>
    <t>22.10.2009</t>
  </si>
  <si>
    <t>Курбанова Марьям Магомедовна</t>
  </si>
  <si>
    <t>29.07.2009</t>
  </si>
  <si>
    <t>Шахбанов Рамазан Русланович</t>
  </si>
  <si>
    <t>06.09.2009</t>
  </si>
  <si>
    <t>Юсупов Магомед Исламович</t>
  </si>
  <si>
    <t>25.08.2009</t>
  </si>
  <si>
    <t>Касумова Асият Сулеймановна</t>
  </si>
  <si>
    <t>31.12.2009</t>
  </si>
  <si>
    <t>Магомедов Салим Магомедович</t>
  </si>
  <si>
    <t>08.11.2009</t>
  </si>
  <si>
    <t>Халилова Аминат Ибрагимовна</t>
  </si>
  <si>
    <t>12.07.2009</t>
  </si>
  <si>
    <t>Абдуллаева Залина Магомедиминовна</t>
  </si>
  <si>
    <t>18.08.2008</t>
  </si>
  <si>
    <t>Умарова Самира Руслановна</t>
  </si>
  <si>
    <t>03.09.2008</t>
  </si>
  <si>
    <t>Гапизова Фарида Рустамовна</t>
  </si>
  <si>
    <t>19.09.2009</t>
  </si>
  <si>
    <t>Мусаева Заида Арсеновна</t>
  </si>
  <si>
    <t>29.04.2008</t>
  </si>
  <si>
    <t>Касумова Айна Залимхановна</t>
  </si>
  <si>
    <t>02.08.2008</t>
  </si>
  <si>
    <t>Меджидова Ирина Набигуллаевна</t>
  </si>
  <si>
    <t>17.03.2008</t>
  </si>
  <si>
    <t>Алиев Абу-Бакр Мурадович</t>
  </si>
  <si>
    <t>15.10.2008</t>
  </si>
  <si>
    <t>Магомедова Мадина Магомедовна</t>
  </si>
  <si>
    <t>30.01.2009</t>
  </si>
  <si>
    <t>Абдуллаева Марьям Зайпуллаевна</t>
  </si>
  <si>
    <t>17.05.2008</t>
  </si>
  <si>
    <t>Халатаева Умарата  Халимбекович</t>
  </si>
  <si>
    <t>02.02.2008</t>
  </si>
  <si>
    <t>Юсупова Рагима Рабадановна</t>
  </si>
  <si>
    <t>24.02.2008</t>
  </si>
  <si>
    <t>Маммаева Мадина Ибрагимовна</t>
  </si>
  <si>
    <t>20.05.2008</t>
  </si>
  <si>
    <t>Рабаданов Маграм Гаджикурбанович</t>
  </si>
  <si>
    <t>17.01.2008</t>
  </si>
  <si>
    <t>Сулейманова Саният Магомедовна</t>
  </si>
  <si>
    <t>29.06.2007</t>
  </si>
  <si>
    <t>Умарова Асият Мурадовна</t>
  </si>
  <si>
    <t>16.03.2006</t>
  </si>
  <si>
    <t>Аликадиева Лейла Рамазановна</t>
  </si>
  <si>
    <t>09.09.2007</t>
  </si>
  <si>
    <t>Халилов Али Ибрагимович</t>
  </si>
  <si>
    <t>19.01.2008</t>
  </si>
  <si>
    <t>Газиев Муслим Яхьяевич</t>
  </si>
  <si>
    <t>18.02.2007</t>
  </si>
  <si>
    <t>Курбанова Мадина Магомедовна</t>
  </si>
  <si>
    <t>05.02.2008</t>
  </si>
  <si>
    <t>Магомедова Аминат Магомедовна</t>
  </si>
  <si>
    <t>06.11.2008</t>
  </si>
  <si>
    <t>Мамаев Шамиль Магомедович</t>
  </si>
  <si>
    <t>18.05.2007</t>
  </si>
  <si>
    <t>23.10.2007</t>
  </si>
  <si>
    <t>Магомедова ЛаураХулатаевна</t>
  </si>
  <si>
    <t>14.01.2007</t>
  </si>
  <si>
    <t>Курбанов Ислам Мурадович</t>
  </si>
  <si>
    <t>19.09.2007</t>
  </si>
  <si>
    <t>Исрапилова Фатима Магомедовна</t>
  </si>
  <si>
    <t>05.10.2007</t>
  </si>
  <si>
    <t>Умарова Фатима Артуровна</t>
  </si>
  <si>
    <t>25.06.2006</t>
  </si>
  <si>
    <t>Магомедов Халил Магомедович</t>
  </si>
  <si>
    <t>23.06.2006</t>
  </si>
  <si>
    <t>Халилова Нина Курбановна</t>
  </si>
  <si>
    <t>Магомедрасулова Айшат Гасановна</t>
  </si>
  <si>
    <t>18.01.2007</t>
  </si>
  <si>
    <t>Умаратаев Магомед Умаратаевич</t>
  </si>
  <si>
    <t>20.03.2006</t>
  </si>
  <si>
    <t>Магомедрасулов Али Гусейнович</t>
  </si>
  <si>
    <t>15.01.2006</t>
  </si>
  <si>
    <t>Халатаев Ахмед Магомедович</t>
  </si>
  <si>
    <t>21.05.2006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</si>
</sst>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0" fillId="0" borderId="1" xfId="0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37" workbookViewId="0">
      <selection activeCell="A59" sqref="A59:XFD5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20.285156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1124</v>
      </c>
      <c r="F1" s="14" t="s">
        <v>3</v>
      </c>
      <c r="G1" s="14" t="s">
        <v>4</v>
      </c>
      <c r="H1" s="14" t="s">
        <v>5</v>
      </c>
      <c r="I1" s="18" t="s">
        <v>1384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1167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1125</v>
      </c>
      <c r="BL1" s="5" t="s">
        <v>1126</v>
      </c>
      <c r="BM1" s="5" t="s">
        <v>1127</v>
      </c>
      <c r="BN1" s="5" t="s">
        <v>1128</v>
      </c>
    </row>
    <row r="2" spans="1:66" ht="15" customHeight="1">
      <c r="B2" s="29" t="s">
        <v>1460</v>
      </c>
      <c r="C2" s="30" t="s">
        <v>1461</v>
      </c>
      <c r="D2" s="31">
        <v>31</v>
      </c>
      <c r="E2" s="29" t="s">
        <v>7</v>
      </c>
      <c r="F2" s="29" t="s">
        <v>1462</v>
      </c>
      <c r="G2" s="29" t="s">
        <v>1463</v>
      </c>
      <c r="H2" s="29" t="s">
        <v>81</v>
      </c>
      <c r="I2" s="29" t="s">
        <v>1464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1265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1129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1328</v>
      </c>
      <c r="BC2" t="s">
        <v>1401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1349</v>
      </c>
      <c r="BI2" s="10" t="s">
        <v>436</v>
      </c>
      <c r="BJ2" s="8" t="s">
        <v>765</v>
      </c>
      <c r="BK2" s="24" t="s">
        <v>1118</v>
      </c>
      <c r="BL2" s="6" t="s">
        <v>1354</v>
      </c>
      <c r="BM2" s="6" t="s">
        <v>1356</v>
      </c>
      <c r="BN2" s="6" t="s">
        <v>1355</v>
      </c>
    </row>
    <row r="3" spans="1:66" ht="15" customHeight="1">
      <c r="B3" s="29" t="s">
        <v>1465</v>
      </c>
      <c r="C3" s="30" t="s">
        <v>1461</v>
      </c>
      <c r="D3" s="31">
        <v>27</v>
      </c>
      <c r="E3" s="29" t="s">
        <v>8</v>
      </c>
      <c r="F3" s="29" t="s">
        <v>1462</v>
      </c>
      <c r="G3" s="29" t="s">
        <v>1463</v>
      </c>
      <c r="H3" s="29" t="s">
        <v>81</v>
      </c>
      <c r="I3" s="29" t="s">
        <v>1466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1391</v>
      </c>
      <c r="S3" s="9" t="s">
        <v>1078</v>
      </c>
      <c r="T3" s="9" t="s">
        <v>152</v>
      </c>
      <c r="U3" s="10" t="s">
        <v>1292</v>
      </c>
      <c r="V3" s="12" t="s">
        <v>165</v>
      </c>
      <c r="W3" s="8" t="s">
        <v>1294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1399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1130</v>
      </c>
      <c r="AR3" s="27" t="s">
        <v>197</v>
      </c>
      <c r="AS3" s="10" t="s">
        <v>1324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1172</v>
      </c>
      <c r="BC3" t="s">
        <v>1402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1194</v>
      </c>
    </row>
    <row r="4" spans="1:66" ht="15" customHeight="1">
      <c r="A4" s="17"/>
      <c r="B4" s="29" t="s">
        <v>1467</v>
      </c>
      <c r="C4" s="30" t="s">
        <v>1461</v>
      </c>
      <c r="D4" s="31">
        <v>13</v>
      </c>
      <c r="E4" s="29" t="s">
        <v>1357</v>
      </c>
      <c r="F4" s="29" t="s">
        <v>1462</v>
      </c>
      <c r="G4" s="29" t="s">
        <v>1463</v>
      </c>
      <c r="H4" s="29" t="s">
        <v>81</v>
      </c>
      <c r="I4" s="29" t="s">
        <v>1468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1295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1383</v>
      </c>
      <c r="AN4" s="9" t="s">
        <v>984</v>
      </c>
      <c r="AO4" s="9" t="s">
        <v>1001</v>
      </c>
      <c r="AP4" s="9" t="s">
        <v>333</v>
      </c>
      <c r="AQ4" s="9" t="s">
        <v>1131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1173</v>
      </c>
      <c r="BC4" t="s">
        <v>1403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1195</v>
      </c>
    </row>
    <row r="5" spans="1:66" ht="15" customHeight="1">
      <c r="A5" s="17"/>
      <c r="B5" s="29" t="s">
        <v>1469</v>
      </c>
      <c r="C5" s="30" t="s">
        <v>1461</v>
      </c>
      <c r="D5" s="31">
        <v>10</v>
      </c>
      <c r="E5" s="29" t="s">
        <v>1357</v>
      </c>
      <c r="F5" s="29" t="s">
        <v>1462</v>
      </c>
      <c r="G5" s="29" t="s">
        <v>1463</v>
      </c>
      <c r="H5" s="29" t="s">
        <v>81</v>
      </c>
      <c r="I5" s="29" t="s">
        <v>1470</v>
      </c>
      <c r="K5" s="7" t="s">
        <v>87</v>
      </c>
      <c r="L5" s="7" t="s">
        <v>1358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1291</v>
      </c>
      <c r="V5" s="12" t="s">
        <v>167</v>
      </c>
      <c r="W5" s="8" t="s">
        <v>1293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1300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1132</v>
      </c>
      <c r="AR5" s="27" t="s">
        <v>238</v>
      </c>
      <c r="AS5" s="10" t="s">
        <v>1323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1174</v>
      </c>
      <c r="BC5" t="s">
        <v>1404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1353</v>
      </c>
      <c r="BJ5" s="8" t="s">
        <v>757</v>
      </c>
      <c r="BK5" s="25" t="s">
        <v>1117</v>
      </c>
    </row>
    <row r="6" spans="1:66" ht="15" customHeight="1">
      <c r="A6" s="17"/>
      <c r="B6" s="29" t="s">
        <v>1467</v>
      </c>
      <c r="C6" s="31">
        <v>5</v>
      </c>
      <c r="D6" s="31">
        <v>10</v>
      </c>
      <c r="E6" s="29" t="s">
        <v>1357</v>
      </c>
      <c r="F6" s="29" t="s">
        <v>1462</v>
      </c>
      <c r="G6" s="29" t="s">
        <v>1463</v>
      </c>
      <c r="H6" s="29" t="s">
        <v>81</v>
      </c>
      <c r="I6" s="29" t="s">
        <v>1468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1121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1267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1133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1325</v>
      </c>
      <c r="AZ6" s="10" t="s">
        <v>566</v>
      </c>
      <c r="BA6" s="10" t="s">
        <v>593</v>
      </c>
      <c r="BB6" t="s">
        <v>1175</v>
      </c>
      <c r="BC6" t="s">
        <v>1405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1119</v>
      </c>
    </row>
    <row r="7" spans="1:66" ht="15" customHeight="1">
      <c r="A7" s="17"/>
      <c r="B7" s="29" t="s">
        <v>1471</v>
      </c>
      <c r="C7" s="31">
        <v>5</v>
      </c>
      <c r="D7" s="31">
        <v>9</v>
      </c>
      <c r="E7" s="29" t="s">
        <v>1357</v>
      </c>
      <c r="F7" s="29" t="s">
        <v>1462</v>
      </c>
      <c r="G7" s="29" t="s">
        <v>1463</v>
      </c>
      <c r="H7" s="29" t="s">
        <v>81</v>
      </c>
      <c r="I7" s="29" t="s">
        <v>1472</v>
      </c>
      <c r="K7" s="7" t="s">
        <v>89</v>
      </c>
      <c r="L7" s="7" t="s">
        <v>103</v>
      </c>
      <c r="M7" s="7" t="s">
        <v>124</v>
      </c>
      <c r="N7" s="7" t="s">
        <v>1159</v>
      </c>
      <c r="O7" s="9" t="s">
        <v>1019</v>
      </c>
      <c r="P7" s="9" t="s">
        <v>1040</v>
      </c>
      <c r="Q7" s="9" t="s">
        <v>1047</v>
      </c>
      <c r="R7" s="8" t="s">
        <v>1392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1266</v>
      </c>
      <c r="Y7" s="8" t="s">
        <v>728</v>
      </c>
      <c r="Z7" s="9" t="s">
        <v>816</v>
      </c>
      <c r="AA7" s="9" t="s">
        <v>886</v>
      </c>
      <c r="AB7" s="13" t="s">
        <v>1398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1400</v>
      </c>
      <c r="AI7" s="20" t="s">
        <v>1161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1134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1326</v>
      </c>
      <c r="AZ7" s="10" t="s">
        <v>567</v>
      </c>
      <c r="BA7" s="10" t="s">
        <v>594</v>
      </c>
      <c r="BB7" t="s">
        <v>1176</v>
      </c>
      <c r="BC7" t="s">
        <v>1406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1348</v>
      </c>
      <c r="BI7" s="10" t="s">
        <v>440</v>
      </c>
      <c r="BK7" s="25" t="s">
        <v>1196</v>
      </c>
    </row>
    <row r="8" spans="1:66" ht="15" customHeight="1">
      <c r="A8" s="17"/>
      <c r="B8" s="29" t="s">
        <v>1473</v>
      </c>
      <c r="C8" s="31">
        <v>5</v>
      </c>
      <c r="D8" s="31">
        <v>9</v>
      </c>
      <c r="E8" s="29" t="s">
        <v>1357</v>
      </c>
      <c r="F8" s="29" t="s">
        <v>1462</v>
      </c>
      <c r="G8" s="29" t="s">
        <v>1463</v>
      </c>
      <c r="H8" s="29" t="s">
        <v>81</v>
      </c>
      <c r="I8" s="29" t="s">
        <v>1474</v>
      </c>
      <c r="K8" s="7" t="s">
        <v>90</v>
      </c>
      <c r="L8" s="7" t="s">
        <v>1359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1390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1268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1294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1322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1177</v>
      </c>
      <c r="BC8" t="s">
        <v>1407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1197</v>
      </c>
    </row>
    <row r="9" spans="1:66" ht="15" customHeight="1">
      <c r="A9" s="17"/>
      <c r="B9" s="29" t="s">
        <v>1475</v>
      </c>
      <c r="C9" s="31">
        <v>5</v>
      </c>
      <c r="D9" s="31">
        <v>7</v>
      </c>
      <c r="E9" s="29" t="s">
        <v>1357</v>
      </c>
      <c r="F9" s="29" t="s">
        <v>1462</v>
      </c>
      <c r="G9" s="29" t="s">
        <v>1463</v>
      </c>
      <c r="H9" s="29" t="s">
        <v>81</v>
      </c>
      <c r="I9" s="29" t="s">
        <v>1476</v>
      </c>
      <c r="K9" s="7" t="s">
        <v>91</v>
      </c>
      <c r="L9" s="7" t="s">
        <v>1360</v>
      </c>
      <c r="M9" s="7" t="s">
        <v>126</v>
      </c>
      <c r="N9" s="7" t="s">
        <v>140</v>
      </c>
      <c r="O9" s="9" t="s">
        <v>1021</v>
      </c>
      <c r="P9" s="9" t="s">
        <v>1395</v>
      </c>
      <c r="Q9" s="9" t="s">
        <v>1049</v>
      </c>
      <c r="R9" s="8" t="s">
        <v>1122</v>
      </c>
      <c r="S9" s="9" t="s">
        <v>1083</v>
      </c>
      <c r="T9" s="9" t="s">
        <v>158</v>
      </c>
      <c r="U9" s="10" t="s">
        <v>1168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1296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1135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1178</v>
      </c>
      <c r="BC9" t="s">
        <v>1408</v>
      </c>
      <c r="BD9" s="10" t="s">
        <v>1329</v>
      </c>
      <c r="BE9" s="10" t="s">
        <v>641</v>
      </c>
      <c r="BF9" s="10" t="s">
        <v>663</v>
      </c>
      <c r="BG9" s="10" t="s">
        <v>685</v>
      </c>
      <c r="BH9" s="10" t="s">
        <v>1350</v>
      </c>
      <c r="BI9" s="10" t="s">
        <v>442</v>
      </c>
      <c r="BK9" s="24" t="s">
        <v>1198</v>
      </c>
    </row>
    <row r="10" spans="1:66" ht="15" customHeight="1">
      <c r="A10" s="17"/>
      <c r="B10" s="29" t="s">
        <v>1477</v>
      </c>
      <c r="C10" s="31">
        <v>5</v>
      </c>
      <c r="D10" s="31">
        <v>7</v>
      </c>
      <c r="E10" s="29" t="s">
        <v>1357</v>
      </c>
      <c r="F10" s="29" t="s">
        <v>1462</v>
      </c>
      <c r="G10" s="29" t="s">
        <v>1463</v>
      </c>
      <c r="H10" s="29" t="s">
        <v>81</v>
      </c>
      <c r="I10" s="29" t="s">
        <v>1478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1169</v>
      </c>
      <c r="V10" s="12" t="s">
        <v>172</v>
      </c>
      <c r="W10" s="8" t="s">
        <v>1296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1136</v>
      </c>
      <c r="AR10" s="27" t="s">
        <v>243</v>
      </c>
      <c r="AS10" s="10" t="s">
        <v>1321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1179</v>
      </c>
      <c r="BC10" t="s">
        <v>1409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1351</v>
      </c>
      <c r="BI10" s="10" t="s">
        <v>443</v>
      </c>
      <c r="BK10" s="24" t="s">
        <v>1113</v>
      </c>
    </row>
    <row r="11" spans="1:66" ht="15" customHeight="1">
      <c r="A11" s="17"/>
      <c r="B11" s="29" t="s">
        <v>1479</v>
      </c>
      <c r="C11" s="31">
        <v>5</v>
      </c>
      <c r="D11" s="31">
        <v>5</v>
      </c>
      <c r="E11" s="29" t="s">
        <v>1357</v>
      </c>
      <c r="F11" s="29" t="s">
        <v>1462</v>
      </c>
      <c r="G11" s="29" t="s">
        <v>1463</v>
      </c>
      <c r="H11" s="29" t="s">
        <v>81</v>
      </c>
      <c r="I11" s="29" t="s">
        <v>1480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1456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1137</v>
      </c>
      <c r="AR11" s="27" t="s">
        <v>254</v>
      </c>
      <c r="AS11" s="10" t="s">
        <v>1320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1180</v>
      </c>
      <c r="BC11" t="s">
        <v>1410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1352</v>
      </c>
      <c r="BI11" s="10" t="s">
        <v>444</v>
      </c>
      <c r="BK11" s="24" t="s">
        <v>1199</v>
      </c>
    </row>
    <row r="12" spans="1:66" ht="15" customHeight="1">
      <c r="A12" s="17"/>
      <c r="B12" s="29" t="s">
        <v>1481</v>
      </c>
      <c r="C12" s="31">
        <v>5</v>
      </c>
      <c r="D12" s="31">
        <v>5</v>
      </c>
      <c r="E12" s="29" t="s">
        <v>1357</v>
      </c>
      <c r="F12" s="29" t="s">
        <v>1462</v>
      </c>
      <c r="G12" s="29" t="s">
        <v>1463</v>
      </c>
      <c r="H12" s="29" t="s">
        <v>81</v>
      </c>
      <c r="I12" s="29" t="s">
        <v>1482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1085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1302</v>
      </c>
      <c r="AK12" s="9" t="s">
        <v>931</v>
      </c>
      <c r="AL12" s="9" t="s">
        <v>1305</v>
      </c>
      <c r="AN12" s="9" t="s">
        <v>1396</v>
      </c>
      <c r="AO12" s="9" t="s">
        <v>1007</v>
      </c>
      <c r="AP12" s="9" t="s">
        <v>345</v>
      </c>
      <c r="AQ12" s="9" t="s">
        <v>1138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1181</v>
      </c>
      <c r="BC12" t="s">
        <v>1411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1114</v>
      </c>
    </row>
    <row r="13" spans="1:66" ht="15" customHeight="1">
      <c r="B13" s="29" t="s">
        <v>1483</v>
      </c>
      <c r="C13" s="31">
        <v>6</v>
      </c>
      <c r="D13" s="31">
        <v>30</v>
      </c>
      <c r="E13" s="29" t="s">
        <v>7</v>
      </c>
      <c r="F13" s="29" t="s">
        <v>1462</v>
      </c>
      <c r="G13" s="29" t="s">
        <v>1463</v>
      </c>
      <c r="H13" s="29" t="s">
        <v>81</v>
      </c>
      <c r="I13" s="29" t="s">
        <v>1484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1086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1139</v>
      </c>
      <c r="AR13" s="27" t="s">
        <v>239</v>
      </c>
      <c r="AS13" s="10" t="s">
        <v>1319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1327</v>
      </c>
      <c r="AZ13" s="10" t="s">
        <v>573</v>
      </c>
      <c r="BA13" s="10" t="s">
        <v>600</v>
      </c>
      <c r="BB13" t="s">
        <v>1182</v>
      </c>
      <c r="BC13" t="s">
        <v>1412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1115</v>
      </c>
    </row>
    <row r="14" spans="1:66" ht="15" customHeight="1">
      <c r="B14" s="29" t="s">
        <v>1485</v>
      </c>
      <c r="C14" s="31">
        <v>6</v>
      </c>
      <c r="D14" s="31">
        <v>29</v>
      </c>
      <c r="E14" s="29" t="s">
        <v>8</v>
      </c>
      <c r="F14" s="29" t="s">
        <v>1462</v>
      </c>
      <c r="G14" s="29" t="s">
        <v>1463</v>
      </c>
      <c r="H14" s="29" t="s">
        <v>81</v>
      </c>
      <c r="I14" s="29" t="s">
        <v>1486</v>
      </c>
      <c r="K14" s="7" t="s">
        <v>96</v>
      </c>
      <c r="L14" s="7" t="s">
        <v>1361</v>
      </c>
      <c r="M14" s="7" t="s">
        <v>1290</v>
      </c>
      <c r="N14" s="7" t="s">
        <v>145</v>
      </c>
      <c r="O14" s="9" t="s">
        <v>1026</v>
      </c>
      <c r="Q14" s="9" t="s">
        <v>1054</v>
      </c>
      <c r="S14" s="9" t="s">
        <v>1087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1140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1183</v>
      </c>
      <c r="BC14" t="s">
        <v>1413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1200</v>
      </c>
    </row>
    <row r="15" spans="1:66" ht="15" customHeight="1">
      <c r="B15" s="29" t="s">
        <v>1487</v>
      </c>
      <c r="C15" s="31">
        <v>6</v>
      </c>
      <c r="D15" s="31">
        <v>28.5</v>
      </c>
      <c r="E15" s="29" t="s">
        <v>8</v>
      </c>
      <c r="F15" s="29" t="s">
        <v>1462</v>
      </c>
      <c r="G15" s="29" t="s">
        <v>1463</v>
      </c>
      <c r="H15" s="29" t="s">
        <v>81</v>
      </c>
      <c r="I15" s="29" t="s">
        <v>1488</v>
      </c>
      <c r="K15" s="7" t="s">
        <v>97</v>
      </c>
      <c r="L15" s="7" t="s">
        <v>1362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1088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1141</v>
      </c>
      <c r="AR15" s="27" t="s">
        <v>247</v>
      </c>
      <c r="AS15" s="10" t="s">
        <v>1318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1184</v>
      </c>
      <c r="BC15" t="s">
        <v>1414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1116</v>
      </c>
    </row>
    <row r="16" spans="1:66" ht="15" customHeight="1">
      <c r="B16" s="29" t="s">
        <v>1489</v>
      </c>
      <c r="C16" s="31">
        <v>6</v>
      </c>
      <c r="D16" s="31">
        <v>28</v>
      </c>
      <c r="E16" s="29" t="s">
        <v>1357</v>
      </c>
      <c r="F16" s="29" t="s">
        <v>1462</v>
      </c>
      <c r="G16" s="29" t="s">
        <v>1463</v>
      </c>
      <c r="H16" s="29" t="s">
        <v>81</v>
      </c>
      <c r="I16" s="29" t="s">
        <v>1490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1089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1301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1142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1185</v>
      </c>
      <c r="BC16" t="s">
        <v>1415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1201</v>
      </c>
    </row>
    <row r="17" spans="2:63" ht="15" customHeight="1">
      <c r="B17" s="29" t="s">
        <v>1491</v>
      </c>
      <c r="C17" s="31">
        <v>6</v>
      </c>
      <c r="D17" s="31">
        <v>27</v>
      </c>
      <c r="E17" s="29" t="s">
        <v>1357</v>
      </c>
      <c r="F17" s="29" t="s">
        <v>1462</v>
      </c>
      <c r="G17" s="29" t="s">
        <v>1463</v>
      </c>
      <c r="H17" s="29" t="s">
        <v>81</v>
      </c>
      <c r="I17" s="29" t="s">
        <v>1492</v>
      </c>
      <c r="K17" s="7"/>
      <c r="L17" s="7" t="s">
        <v>117</v>
      </c>
      <c r="M17" s="7" t="s">
        <v>133</v>
      </c>
      <c r="N17" s="7" t="s">
        <v>1160</v>
      </c>
      <c r="O17" s="9" t="s">
        <v>1029</v>
      </c>
      <c r="Q17" s="9" t="s">
        <v>1057</v>
      </c>
      <c r="S17" s="9" t="s">
        <v>1090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1143</v>
      </c>
      <c r="AR17" s="27" t="s">
        <v>249</v>
      </c>
      <c r="AS17" s="10" t="s">
        <v>1317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1186</v>
      </c>
      <c r="BC17" t="s">
        <v>1416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1202</v>
      </c>
    </row>
    <row r="18" spans="2:63" ht="15" customHeight="1">
      <c r="B18" s="29" t="s">
        <v>1493</v>
      </c>
      <c r="C18" s="31">
        <v>6</v>
      </c>
      <c r="D18" s="31">
        <v>25</v>
      </c>
      <c r="E18" s="29" t="s">
        <v>1357</v>
      </c>
      <c r="F18" s="29" t="s">
        <v>1462</v>
      </c>
      <c r="G18" s="29" t="s">
        <v>1463</v>
      </c>
      <c r="H18" s="29" t="s">
        <v>81</v>
      </c>
      <c r="I18" s="29" t="s">
        <v>1494</v>
      </c>
      <c r="K18" s="7"/>
      <c r="L18" s="7" t="s">
        <v>1363</v>
      </c>
      <c r="M18" s="7"/>
      <c r="N18" s="7" t="s">
        <v>148</v>
      </c>
      <c r="O18" s="9" t="s">
        <v>1030</v>
      </c>
      <c r="Q18" s="9" t="s">
        <v>1058</v>
      </c>
      <c r="S18" s="9" t="s">
        <v>1091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1144</v>
      </c>
      <c r="AR18" s="27" t="s">
        <v>250</v>
      </c>
      <c r="AS18" s="10" t="s">
        <v>1316</v>
      </c>
      <c r="AU18" s="10" t="s">
        <v>401</v>
      </c>
      <c r="AV18" s="10" t="s">
        <v>430</v>
      </c>
      <c r="AW18" s="10" t="s">
        <v>1163</v>
      </c>
      <c r="AX18" s="10" t="s">
        <v>510</v>
      </c>
      <c r="AY18" s="10" t="s">
        <v>1388</v>
      </c>
      <c r="AZ18" s="10" t="s">
        <v>578</v>
      </c>
      <c r="BB18" t="s">
        <v>1187</v>
      </c>
      <c r="BC18" t="s">
        <v>1417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1203</v>
      </c>
    </row>
    <row r="19" spans="2:63" ht="15" customHeight="1">
      <c r="B19" s="29" t="s">
        <v>1495</v>
      </c>
      <c r="C19" s="31">
        <v>6</v>
      </c>
      <c r="D19" s="31">
        <v>23</v>
      </c>
      <c r="E19" s="29" t="s">
        <v>1357</v>
      </c>
      <c r="F19" s="29" t="s">
        <v>1462</v>
      </c>
      <c r="G19" s="29" t="s">
        <v>1463</v>
      </c>
      <c r="H19" s="29" t="s">
        <v>81</v>
      </c>
      <c r="I19" s="29" t="s">
        <v>1496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1092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1397</v>
      </c>
      <c r="AP19" s="9" t="s">
        <v>331</v>
      </c>
      <c r="AQ19" s="9" t="s">
        <v>1145</v>
      </c>
      <c r="AR19" s="27" t="s">
        <v>236</v>
      </c>
      <c r="AS19" s="10" t="s">
        <v>1315</v>
      </c>
      <c r="AU19" s="10" t="s">
        <v>402</v>
      </c>
      <c r="AV19" s="10" t="s">
        <v>431</v>
      </c>
      <c r="AW19" s="10" t="s">
        <v>1164</v>
      </c>
      <c r="AX19" s="10" t="s">
        <v>511</v>
      </c>
      <c r="AZ19" s="10" t="s">
        <v>579</v>
      </c>
      <c r="BB19" t="s">
        <v>1188</v>
      </c>
      <c r="BC19" t="s">
        <v>1418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1204</v>
      </c>
    </row>
    <row r="20" spans="2:63" ht="15" customHeight="1">
      <c r="B20" s="29" t="s">
        <v>1497</v>
      </c>
      <c r="C20" s="31">
        <v>6</v>
      </c>
      <c r="D20" s="31">
        <v>22</v>
      </c>
      <c r="E20" s="29" t="s">
        <v>1357</v>
      </c>
      <c r="F20" s="29" t="s">
        <v>1462</v>
      </c>
      <c r="G20" s="29" t="s">
        <v>1463</v>
      </c>
      <c r="H20" s="29" t="s">
        <v>81</v>
      </c>
      <c r="I20" s="29" t="s">
        <v>1498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1093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F20" s="8" t="s">
        <v>1458</v>
      </c>
      <c r="AG20" s="9" t="s">
        <v>322</v>
      </c>
      <c r="AI20" s="20" t="s">
        <v>1162</v>
      </c>
      <c r="AK20" s="9" t="s">
        <v>939</v>
      </c>
      <c r="AN20" s="9" t="s">
        <v>998</v>
      </c>
      <c r="AP20" s="9" t="s">
        <v>350</v>
      </c>
      <c r="AQ20" s="9" t="s">
        <v>1146</v>
      </c>
      <c r="AR20" s="27" t="s">
        <v>251</v>
      </c>
      <c r="AS20" s="10" t="s">
        <v>1314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1189</v>
      </c>
      <c r="BC20" t="s">
        <v>1419</v>
      </c>
      <c r="BD20" s="10" t="s">
        <v>621</v>
      </c>
      <c r="BE20" s="10" t="s">
        <v>1330</v>
      </c>
      <c r="BF20" s="10" t="s">
        <v>674</v>
      </c>
      <c r="BG20" s="11" t="s">
        <v>696</v>
      </c>
      <c r="BI20" s="10" t="s">
        <v>453</v>
      </c>
      <c r="BK20" s="25" t="s">
        <v>1205</v>
      </c>
    </row>
    <row r="21" spans="2:63" ht="15" customHeight="1">
      <c r="B21" s="29" t="s">
        <v>1499</v>
      </c>
      <c r="C21" s="31">
        <v>6</v>
      </c>
      <c r="D21" s="31">
        <v>21</v>
      </c>
      <c r="E21" s="29" t="s">
        <v>1357</v>
      </c>
      <c r="F21" s="29" t="s">
        <v>1462</v>
      </c>
      <c r="G21" s="29" t="s">
        <v>1463</v>
      </c>
      <c r="H21" s="29" t="s">
        <v>81</v>
      </c>
      <c r="I21" s="29" t="s">
        <v>1500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1094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1147</v>
      </c>
      <c r="AR21" s="27" t="s">
        <v>252</v>
      </c>
      <c r="AS21" s="10" t="s">
        <v>1313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1420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1206</v>
      </c>
    </row>
    <row r="22" spans="2:63" ht="15" customHeight="1">
      <c r="B22" s="29" t="s">
        <v>1501</v>
      </c>
      <c r="C22" s="31">
        <v>6</v>
      </c>
      <c r="D22" s="31">
        <v>20</v>
      </c>
      <c r="E22" s="29" t="s">
        <v>1357</v>
      </c>
      <c r="F22" s="29" t="s">
        <v>1462</v>
      </c>
      <c r="G22" s="29" t="s">
        <v>1463</v>
      </c>
      <c r="H22" s="29" t="s">
        <v>81</v>
      </c>
      <c r="I22" s="29" t="s">
        <v>1502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1095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1148</v>
      </c>
      <c r="AR22" s="27" t="s">
        <v>253</v>
      </c>
      <c r="AS22" s="10" t="s">
        <v>1312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1421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1207</v>
      </c>
    </row>
    <row r="23" spans="2:63" ht="15" customHeight="1">
      <c r="B23" s="29" t="s">
        <v>1503</v>
      </c>
      <c r="C23" s="31">
        <v>6</v>
      </c>
      <c r="D23" s="31">
        <v>15</v>
      </c>
      <c r="E23" s="29" t="s">
        <v>1357</v>
      </c>
      <c r="F23" s="29" t="s">
        <v>1462</v>
      </c>
      <c r="G23" s="29" t="s">
        <v>1463</v>
      </c>
      <c r="H23" s="29" t="s">
        <v>81</v>
      </c>
      <c r="I23" s="29" t="s">
        <v>1504</v>
      </c>
      <c r="K23" s="7"/>
      <c r="L23" s="6" t="s">
        <v>1364</v>
      </c>
      <c r="N23" s="7"/>
      <c r="Q23" s="9" t="s">
        <v>1063</v>
      </c>
      <c r="R23" s="21"/>
      <c r="S23" s="9" t="s">
        <v>1096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1149</v>
      </c>
      <c r="AR23" s="27" t="s">
        <v>234</v>
      </c>
      <c r="AS23" s="10" t="s">
        <v>1311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1190</v>
      </c>
      <c r="BC23" t="s">
        <v>1422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1208</v>
      </c>
    </row>
    <row r="24" spans="2:63" ht="15" customHeight="1">
      <c r="B24" s="29" t="s">
        <v>1505</v>
      </c>
      <c r="C24" s="31">
        <v>7</v>
      </c>
      <c r="D24" s="31">
        <v>32</v>
      </c>
      <c r="E24" s="29" t="s">
        <v>7</v>
      </c>
      <c r="F24" s="29" t="s">
        <v>1462</v>
      </c>
      <c r="G24" s="29" t="s">
        <v>1463</v>
      </c>
      <c r="H24" s="29" t="s">
        <v>81</v>
      </c>
      <c r="I24" s="29" t="s">
        <v>1506</v>
      </c>
      <c r="L24" s="6" t="s">
        <v>112</v>
      </c>
      <c r="N24" s="7"/>
      <c r="O24" s="9"/>
      <c r="Q24" s="9" t="s">
        <v>1064</v>
      </c>
      <c r="R24" s="21"/>
      <c r="S24" s="9" t="s">
        <v>1097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1150</v>
      </c>
      <c r="AR24" s="27" t="s">
        <v>1284</v>
      </c>
      <c r="AS24" s="10" t="s">
        <v>1310</v>
      </c>
      <c r="AU24" s="10" t="s">
        <v>407</v>
      </c>
      <c r="AW24" s="10" t="s">
        <v>1165</v>
      </c>
      <c r="AX24" s="10" t="s">
        <v>516</v>
      </c>
      <c r="AZ24" s="10" t="s">
        <v>584</v>
      </c>
      <c r="BB24" t="s">
        <v>1191</v>
      </c>
      <c r="BC24" t="s">
        <v>1423</v>
      </c>
      <c r="BD24" s="10" t="s">
        <v>625</v>
      </c>
      <c r="BE24" s="10" t="s">
        <v>1331</v>
      </c>
      <c r="BI24" s="10" t="s">
        <v>457</v>
      </c>
      <c r="BK24" s="24" t="s">
        <v>1209</v>
      </c>
    </row>
    <row r="25" spans="2:63" ht="15" customHeight="1">
      <c r="B25" s="29" t="s">
        <v>1507</v>
      </c>
      <c r="C25" s="31">
        <v>7</v>
      </c>
      <c r="D25" s="31">
        <v>31</v>
      </c>
      <c r="E25" s="29" t="s">
        <v>8</v>
      </c>
      <c r="F25" s="29" t="s">
        <v>1462</v>
      </c>
      <c r="G25" s="29" t="s">
        <v>1463</v>
      </c>
      <c r="H25" s="29" t="s">
        <v>81</v>
      </c>
      <c r="I25" s="29" t="s">
        <v>1506</v>
      </c>
      <c r="L25" s="6" t="s">
        <v>99</v>
      </c>
      <c r="N25" s="7"/>
      <c r="Q25" s="9" t="s">
        <v>1065</v>
      </c>
      <c r="R25" s="21"/>
      <c r="S25" s="9" t="s">
        <v>1098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1192</v>
      </c>
      <c r="AQ25" s="9" t="s">
        <v>1151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1389</v>
      </c>
      <c r="BC25" t="s">
        <v>1424</v>
      </c>
      <c r="BD25" s="10" t="s">
        <v>626</v>
      </c>
      <c r="BE25" s="10" t="s">
        <v>1332</v>
      </c>
      <c r="BI25" s="10" t="s">
        <v>458</v>
      </c>
      <c r="BK25" s="24" t="s">
        <v>1210</v>
      </c>
    </row>
    <row r="26" spans="2:63" ht="15" customHeight="1">
      <c r="B26" s="29" t="s">
        <v>1508</v>
      </c>
      <c r="C26" s="31">
        <v>7</v>
      </c>
      <c r="D26" s="31">
        <v>23</v>
      </c>
      <c r="E26" s="29" t="s">
        <v>8</v>
      </c>
      <c r="F26" s="29" t="s">
        <v>1462</v>
      </c>
      <c r="G26" s="29" t="s">
        <v>1463</v>
      </c>
      <c r="H26" s="29" t="s">
        <v>81</v>
      </c>
      <c r="I26" s="29" t="s">
        <v>1509</v>
      </c>
      <c r="L26" s="6" t="s">
        <v>110</v>
      </c>
      <c r="Q26" s="9" t="s">
        <v>1066</v>
      </c>
      <c r="R26" s="21"/>
      <c r="S26" s="9" t="s">
        <v>1099</v>
      </c>
      <c r="V26" s="12" t="s">
        <v>188</v>
      </c>
      <c r="X26" s="9" t="s">
        <v>798</v>
      </c>
      <c r="Y26" s="8" t="s">
        <v>740</v>
      </c>
      <c r="Z26" s="9" t="s">
        <v>1299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1152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1394</v>
      </c>
      <c r="BC26" t="s">
        <v>1425</v>
      </c>
      <c r="BD26" s="10" t="s">
        <v>627</v>
      </c>
      <c r="BE26" s="10" t="s">
        <v>1333</v>
      </c>
      <c r="BI26" s="10" t="s">
        <v>459</v>
      </c>
      <c r="BK26" s="24" t="s">
        <v>1211</v>
      </c>
    </row>
    <row r="27" spans="2:63" ht="15" customHeight="1">
      <c r="B27" s="29" t="s">
        <v>1510</v>
      </c>
      <c r="C27" s="31">
        <v>7</v>
      </c>
      <c r="D27" s="31">
        <v>20</v>
      </c>
      <c r="E27" s="29" t="s">
        <v>8</v>
      </c>
      <c r="F27" s="29" t="s">
        <v>1462</v>
      </c>
      <c r="G27" s="29" t="s">
        <v>1463</v>
      </c>
      <c r="H27" s="29" t="s">
        <v>81</v>
      </c>
      <c r="I27" s="29" t="s">
        <v>1511</v>
      </c>
      <c r="L27" s="6" t="s">
        <v>1365</v>
      </c>
      <c r="N27" s="19"/>
      <c r="Q27" s="9" t="s">
        <v>1067</v>
      </c>
      <c r="R27" s="21"/>
      <c r="S27" s="9" t="s">
        <v>1100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1153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1426</v>
      </c>
      <c r="BD27" s="10" t="s">
        <v>628</v>
      </c>
      <c r="BE27" s="10" t="s">
        <v>1334</v>
      </c>
      <c r="BI27" s="10" t="s">
        <v>460</v>
      </c>
      <c r="BK27" s="24" t="s">
        <v>1212</v>
      </c>
    </row>
    <row r="28" spans="2:63" ht="15" customHeight="1">
      <c r="B28" s="29" t="s">
        <v>1512</v>
      </c>
      <c r="C28" s="31">
        <v>7</v>
      </c>
      <c r="D28" s="31">
        <v>19</v>
      </c>
      <c r="E28" s="29" t="s">
        <v>1357</v>
      </c>
      <c r="F28" s="29" t="s">
        <v>1462</v>
      </c>
      <c r="G28" s="29" t="s">
        <v>1463</v>
      </c>
      <c r="H28" s="29" t="s">
        <v>81</v>
      </c>
      <c r="I28" s="29" t="s">
        <v>1513</v>
      </c>
      <c r="L28" s="6" t="s">
        <v>1366</v>
      </c>
      <c r="N28" s="19"/>
      <c r="Q28" s="9" t="s">
        <v>1068</v>
      </c>
      <c r="R28" s="21"/>
      <c r="S28" s="9" t="s">
        <v>1101</v>
      </c>
      <c r="X28" s="9" t="s">
        <v>1270</v>
      </c>
      <c r="Y28" s="8" t="s">
        <v>1297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1154</v>
      </c>
      <c r="AR28" s="27" t="s">
        <v>1279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1427</v>
      </c>
      <c r="BD28" s="10" t="s">
        <v>629</v>
      </c>
      <c r="BE28" s="10" t="s">
        <v>655</v>
      </c>
      <c r="BI28" s="10" t="s">
        <v>461</v>
      </c>
      <c r="BK28" s="24" t="s">
        <v>1213</v>
      </c>
    </row>
    <row r="29" spans="2:63" ht="15" customHeight="1">
      <c r="B29" s="29" t="s">
        <v>1514</v>
      </c>
      <c r="C29" s="31">
        <v>7</v>
      </c>
      <c r="D29" s="31">
        <v>17</v>
      </c>
      <c r="E29" s="29" t="s">
        <v>1357</v>
      </c>
      <c r="F29" s="29" t="s">
        <v>1462</v>
      </c>
      <c r="G29" s="29" t="s">
        <v>1463</v>
      </c>
      <c r="H29" s="29" t="s">
        <v>81</v>
      </c>
      <c r="I29" s="29" t="s">
        <v>1515</v>
      </c>
      <c r="L29" s="6" t="s">
        <v>108</v>
      </c>
      <c r="N29" s="19"/>
      <c r="Q29" s="9" t="s">
        <v>1069</v>
      </c>
      <c r="R29" s="21"/>
      <c r="S29" s="9" t="s">
        <v>1102</v>
      </c>
      <c r="X29" s="9" t="s">
        <v>800</v>
      </c>
      <c r="Y29" s="8" t="s">
        <v>1298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1155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1428</v>
      </c>
      <c r="BD29" s="10" t="s">
        <v>630</v>
      </c>
      <c r="BE29" s="10" t="s">
        <v>1335</v>
      </c>
      <c r="BI29" s="10" t="s">
        <v>462</v>
      </c>
      <c r="BK29" s="24" t="s">
        <v>1214</v>
      </c>
    </row>
    <row r="30" spans="2:63" ht="15" customHeight="1">
      <c r="B30" s="29" t="s">
        <v>1516</v>
      </c>
      <c r="C30" s="31">
        <v>7</v>
      </c>
      <c r="D30" s="31">
        <v>16</v>
      </c>
      <c r="E30" s="29" t="s">
        <v>1357</v>
      </c>
      <c r="F30" s="29" t="s">
        <v>1462</v>
      </c>
      <c r="G30" s="29" t="s">
        <v>1463</v>
      </c>
      <c r="H30" s="29" t="s">
        <v>81</v>
      </c>
      <c r="I30" s="29" t="s">
        <v>1517</v>
      </c>
      <c r="L30" s="6" t="s">
        <v>107</v>
      </c>
      <c r="N30" s="19"/>
      <c r="Q30" s="9" t="s">
        <v>1070</v>
      </c>
      <c r="R30" s="21"/>
      <c r="S30" s="9" t="s">
        <v>1103</v>
      </c>
      <c r="X30" s="9" t="s">
        <v>1269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1156</v>
      </c>
      <c r="AR30" s="27" t="s">
        <v>205</v>
      </c>
      <c r="AU30" s="10" t="s">
        <v>413</v>
      </c>
      <c r="AW30" s="10" t="s">
        <v>1166</v>
      </c>
      <c r="AX30" s="10" t="s">
        <v>522</v>
      </c>
      <c r="BC30" t="s">
        <v>1429</v>
      </c>
      <c r="BD30" s="10" t="s">
        <v>631</v>
      </c>
      <c r="BE30" s="10" t="s">
        <v>169</v>
      </c>
      <c r="BI30" s="10" t="s">
        <v>463</v>
      </c>
      <c r="BK30" s="24" t="s">
        <v>1215</v>
      </c>
    </row>
    <row r="31" spans="2:63" ht="15" customHeight="1">
      <c r="B31" s="29" t="s">
        <v>1518</v>
      </c>
      <c r="C31" s="31">
        <v>7</v>
      </c>
      <c r="D31" s="31">
        <v>15</v>
      </c>
      <c r="E31" s="29" t="s">
        <v>1357</v>
      </c>
      <c r="F31" s="29" t="s">
        <v>1462</v>
      </c>
      <c r="G31" s="29" t="s">
        <v>1463</v>
      </c>
      <c r="H31" s="29" t="s">
        <v>81</v>
      </c>
      <c r="I31" s="29" t="s">
        <v>1519</v>
      </c>
      <c r="L31" s="6" t="s">
        <v>1367</v>
      </c>
      <c r="N31" s="19"/>
      <c r="Q31" s="9" t="s">
        <v>1071</v>
      </c>
      <c r="R31" s="21"/>
      <c r="S31" s="9" t="s">
        <v>1104</v>
      </c>
      <c r="X31" s="9" t="s">
        <v>1271</v>
      </c>
      <c r="Y31" s="8" t="s">
        <v>1170</v>
      </c>
      <c r="Z31" s="9" t="s">
        <v>839</v>
      </c>
      <c r="AD31" s="9" t="s">
        <v>299</v>
      </c>
      <c r="AI31" s="9"/>
      <c r="AK31" s="9" t="s">
        <v>1303</v>
      </c>
      <c r="AP31" s="9" t="s">
        <v>359</v>
      </c>
      <c r="AQ31" s="9" t="s">
        <v>1157</v>
      </c>
      <c r="AR31" s="27" t="s">
        <v>204</v>
      </c>
      <c r="AW31" s="10" t="s">
        <v>482</v>
      </c>
      <c r="AX31" s="10" t="s">
        <v>523</v>
      </c>
      <c r="BC31" t="s">
        <v>1430</v>
      </c>
      <c r="BD31" s="10" t="s">
        <v>632</v>
      </c>
      <c r="BE31" s="10" t="s">
        <v>1336</v>
      </c>
      <c r="BK31" s="24" t="s">
        <v>1216</v>
      </c>
    </row>
    <row r="32" spans="2:63" ht="15" customHeight="1">
      <c r="B32" s="29" t="s">
        <v>1520</v>
      </c>
      <c r="C32" s="31">
        <v>7</v>
      </c>
      <c r="D32" s="31">
        <v>14</v>
      </c>
      <c r="E32" s="29" t="s">
        <v>1357</v>
      </c>
      <c r="F32" s="29" t="s">
        <v>1462</v>
      </c>
      <c r="G32" s="29" t="s">
        <v>1463</v>
      </c>
      <c r="H32" s="29" t="s">
        <v>81</v>
      </c>
      <c r="I32" s="29" t="s">
        <v>1521</v>
      </c>
      <c r="L32" s="6" t="s">
        <v>1368</v>
      </c>
      <c r="N32" s="19"/>
      <c r="Q32" s="9" t="s">
        <v>1072</v>
      </c>
      <c r="S32" s="9" t="s">
        <v>1105</v>
      </c>
      <c r="X32" s="9" t="s">
        <v>801</v>
      </c>
      <c r="Y32" s="8" t="s">
        <v>1171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1158</v>
      </c>
      <c r="AR32" s="27" t="s">
        <v>203</v>
      </c>
      <c r="AW32" s="10" t="s">
        <v>481</v>
      </c>
      <c r="AX32" s="10" t="s">
        <v>524</v>
      </c>
      <c r="BC32" t="s">
        <v>1431</v>
      </c>
      <c r="BD32" s="10" t="s">
        <v>633</v>
      </c>
      <c r="BE32" s="10" t="s">
        <v>1337</v>
      </c>
      <c r="BK32" s="24" t="s">
        <v>1217</v>
      </c>
    </row>
    <row r="33" spans="2:63" ht="15" customHeight="1">
      <c r="B33" s="29" t="s">
        <v>1522</v>
      </c>
      <c r="C33" s="31">
        <v>7</v>
      </c>
      <c r="D33" s="31">
        <v>13</v>
      </c>
      <c r="E33" s="29" t="s">
        <v>1357</v>
      </c>
      <c r="F33" s="29" t="s">
        <v>1462</v>
      </c>
      <c r="G33" s="29" t="s">
        <v>1463</v>
      </c>
      <c r="H33" s="29" t="s">
        <v>81</v>
      </c>
      <c r="I33" s="29" t="s">
        <v>1523</v>
      </c>
      <c r="L33" s="6" t="s">
        <v>1369</v>
      </c>
      <c r="N33" s="19"/>
      <c r="Q33" s="9" t="s">
        <v>1073</v>
      </c>
      <c r="S33" s="9" t="s">
        <v>1106</v>
      </c>
      <c r="X33" s="9" t="s">
        <v>1273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1432</v>
      </c>
      <c r="BE33" s="10" t="s">
        <v>1338</v>
      </c>
      <c r="BK33" s="24" t="s">
        <v>1218</v>
      </c>
    </row>
    <row r="34" spans="2:63" ht="15" customHeight="1">
      <c r="B34" s="29" t="s">
        <v>1524</v>
      </c>
      <c r="C34" s="31">
        <v>8</v>
      </c>
      <c r="D34" s="31">
        <v>33</v>
      </c>
      <c r="E34" s="29" t="s">
        <v>7</v>
      </c>
      <c r="F34" s="29" t="s">
        <v>1462</v>
      </c>
      <c r="G34" s="29" t="s">
        <v>1463</v>
      </c>
      <c r="H34" s="29" t="s">
        <v>81</v>
      </c>
      <c r="I34" s="29" t="s">
        <v>1525</v>
      </c>
      <c r="L34" s="6" t="s">
        <v>1370</v>
      </c>
      <c r="N34" s="19"/>
      <c r="Q34" s="9" t="s">
        <v>1074</v>
      </c>
      <c r="S34" s="9" t="s">
        <v>1107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1193</v>
      </c>
      <c r="AQ34" s="9"/>
      <c r="AR34" s="27" t="s">
        <v>194</v>
      </c>
      <c r="AW34" s="10" t="s">
        <v>478</v>
      </c>
      <c r="AX34" s="10" t="s">
        <v>526</v>
      </c>
      <c r="BC34" t="s">
        <v>1433</v>
      </c>
      <c r="BE34" s="10" t="s">
        <v>1339</v>
      </c>
      <c r="BK34" s="24" t="s">
        <v>1219</v>
      </c>
    </row>
    <row r="35" spans="2:63" ht="15" customHeight="1">
      <c r="B35" s="29" t="s">
        <v>1526</v>
      </c>
      <c r="C35" s="31">
        <v>8</v>
      </c>
      <c r="D35" s="31">
        <v>28</v>
      </c>
      <c r="E35" s="29" t="s">
        <v>8</v>
      </c>
      <c r="F35" s="29" t="s">
        <v>1462</v>
      </c>
      <c r="G35" s="29" t="s">
        <v>1463</v>
      </c>
      <c r="H35" s="29" t="s">
        <v>81</v>
      </c>
      <c r="I35" s="29" t="s">
        <v>1527</v>
      </c>
      <c r="L35" s="6" t="s">
        <v>1371</v>
      </c>
      <c r="N35" s="19"/>
      <c r="Q35" s="9" t="s">
        <v>1075</v>
      </c>
      <c r="S35" s="9" t="s">
        <v>1108</v>
      </c>
      <c r="X35" s="9" t="s">
        <v>1272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1434</v>
      </c>
      <c r="BE35" s="10" t="s">
        <v>1340</v>
      </c>
      <c r="BK35" s="24" t="s">
        <v>1220</v>
      </c>
    </row>
    <row r="36" spans="2:63" ht="15" customHeight="1">
      <c r="B36" s="29" t="s">
        <v>1528</v>
      </c>
      <c r="C36" s="31">
        <v>8</v>
      </c>
      <c r="D36" s="31">
        <v>23</v>
      </c>
      <c r="E36" s="29" t="s">
        <v>8</v>
      </c>
      <c r="F36" s="29" t="s">
        <v>1462</v>
      </c>
      <c r="G36" s="29" t="s">
        <v>1463</v>
      </c>
      <c r="H36" s="29" t="s">
        <v>81</v>
      </c>
      <c r="I36" s="29" t="s">
        <v>1529</v>
      </c>
      <c r="L36" s="6" t="s">
        <v>1372</v>
      </c>
      <c r="N36" s="19"/>
      <c r="Q36" s="9" t="s">
        <v>1076</v>
      </c>
      <c r="S36" s="9" t="s">
        <v>1109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1386</v>
      </c>
      <c r="BC36" t="s">
        <v>1435</v>
      </c>
      <c r="BE36" s="10" t="s">
        <v>1341</v>
      </c>
      <c r="BK36" s="24" t="s">
        <v>1221</v>
      </c>
    </row>
    <row r="37" spans="2:63" ht="15" customHeight="1">
      <c r="B37" s="29" t="s">
        <v>1530</v>
      </c>
      <c r="C37" s="31">
        <v>8</v>
      </c>
      <c r="D37" s="31">
        <v>20</v>
      </c>
      <c r="E37" s="29" t="s">
        <v>1357</v>
      </c>
      <c r="F37" s="29" t="s">
        <v>1462</v>
      </c>
      <c r="G37" s="29" t="s">
        <v>1463</v>
      </c>
      <c r="H37" s="29" t="s">
        <v>81</v>
      </c>
      <c r="I37" s="29" t="s">
        <v>1531</v>
      </c>
      <c r="L37" s="6" t="s">
        <v>1373</v>
      </c>
      <c r="N37" s="19"/>
      <c r="Q37" s="9" t="s">
        <v>1123</v>
      </c>
      <c r="S37" s="9" t="s">
        <v>1110</v>
      </c>
      <c r="X37" s="9" t="s">
        <v>1274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1436</v>
      </c>
      <c r="BE37" s="10" t="s">
        <v>1342</v>
      </c>
      <c r="BK37" s="24" t="s">
        <v>1222</v>
      </c>
    </row>
    <row r="38" spans="2:63" ht="15" customHeight="1">
      <c r="B38" s="29" t="s">
        <v>1532</v>
      </c>
      <c r="C38" s="31">
        <v>8</v>
      </c>
      <c r="D38" s="31">
        <v>18</v>
      </c>
      <c r="E38" s="29" t="s">
        <v>1357</v>
      </c>
      <c r="F38" s="29" t="s">
        <v>1462</v>
      </c>
      <c r="G38" s="29" t="s">
        <v>1463</v>
      </c>
      <c r="H38" s="29" t="s">
        <v>81</v>
      </c>
      <c r="I38" s="29" t="s">
        <v>1533</v>
      </c>
      <c r="L38" s="6" t="s">
        <v>1374</v>
      </c>
      <c r="N38" s="19"/>
      <c r="S38" s="9" t="s">
        <v>1111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1437</v>
      </c>
      <c r="BE38" s="10" t="s">
        <v>1343</v>
      </c>
      <c r="BK38" s="24" t="s">
        <v>1223</v>
      </c>
    </row>
    <row r="39" spans="2:63" ht="15" customHeight="1">
      <c r="B39" s="29" t="s">
        <v>1534</v>
      </c>
      <c r="C39" s="31">
        <v>8</v>
      </c>
      <c r="D39" s="31">
        <v>15</v>
      </c>
      <c r="E39" s="29" t="s">
        <v>1357</v>
      </c>
      <c r="F39" s="29" t="s">
        <v>1462</v>
      </c>
      <c r="G39" s="29" t="s">
        <v>1463</v>
      </c>
      <c r="H39" s="29" t="s">
        <v>81</v>
      </c>
      <c r="I39" s="29" t="s">
        <v>1535</v>
      </c>
      <c r="L39" s="6" t="s">
        <v>788</v>
      </c>
      <c r="N39" s="19"/>
      <c r="S39" s="9" t="s">
        <v>1112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1438</v>
      </c>
      <c r="BE39" s="10" t="s">
        <v>1344</v>
      </c>
      <c r="BK39" s="24" t="s">
        <v>1224</v>
      </c>
    </row>
    <row r="40" spans="2:63" ht="15" customHeight="1">
      <c r="B40" s="29" t="s">
        <v>1536</v>
      </c>
      <c r="C40" s="31">
        <v>8</v>
      </c>
      <c r="D40" s="31">
        <v>15</v>
      </c>
      <c r="E40" s="29" t="s">
        <v>1357</v>
      </c>
      <c r="F40" s="29" t="s">
        <v>1462</v>
      </c>
      <c r="G40" s="29" t="s">
        <v>1463</v>
      </c>
      <c r="H40" s="29" t="s">
        <v>81</v>
      </c>
      <c r="I40" s="29" t="s">
        <v>1537</v>
      </c>
      <c r="L40" s="6" t="s">
        <v>1375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1439</v>
      </c>
      <c r="BE40" s="10" t="s">
        <v>1345</v>
      </c>
      <c r="BK40" s="24" t="s">
        <v>1225</v>
      </c>
    </row>
    <row r="41" spans="2:63" ht="15" customHeight="1">
      <c r="B41" s="29" t="s">
        <v>1538</v>
      </c>
      <c r="C41" s="31">
        <v>8</v>
      </c>
      <c r="D41" s="31">
        <v>12</v>
      </c>
      <c r="E41" s="29" t="s">
        <v>1357</v>
      </c>
      <c r="F41" s="29" t="s">
        <v>1462</v>
      </c>
      <c r="G41" s="29" t="s">
        <v>1463</v>
      </c>
      <c r="H41" s="29" t="s">
        <v>81</v>
      </c>
      <c r="I41" s="29" t="s">
        <v>1539</v>
      </c>
      <c r="L41" s="6" t="s">
        <v>1376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1306</v>
      </c>
      <c r="AQ41" s="9"/>
      <c r="AR41" s="27" t="s">
        <v>201</v>
      </c>
      <c r="AX41" s="10" t="s">
        <v>532</v>
      </c>
      <c r="BC41" t="s">
        <v>1440</v>
      </c>
      <c r="BE41" s="10" t="s">
        <v>1346</v>
      </c>
      <c r="BK41" s="25" t="s">
        <v>1226</v>
      </c>
    </row>
    <row r="42" spans="2:63" ht="15" customHeight="1">
      <c r="B42" s="29" t="s">
        <v>1540</v>
      </c>
      <c r="C42" s="31">
        <v>8</v>
      </c>
      <c r="D42" s="31">
        <v>12</v>
      </c>
      <c r="E42" s="29" t="s">
        <v>1357</v>
      </c>
      <c r="F42" s="29" t="s">
        <v>1462</v>
      </c>
      <c r="G42" s="29" t="s">
        <v>1463</v>
      </c>
      <c r="H42" s="29" t="s">
        <v>81</v>
      </c>
      <c r="I42" s="29" t="s">
        <v>1541</v>
      </c>
      <c r="L42" s="6" t="s">
        <v>1377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1307</v>
      </c>
      <c r="AQ42" s="9"/>
      <c r="AR42" s="27" t="s">
        <v>228</v>
      </c>
      <c r="AX42" s="10" t="s">
        <v>533</v>
      </c>
      <c r="BC42" t="s">
        <v>1441</v>
      </c>
      <c r="BE42" s="10" t="s">
        <v>1347</v>
      </c>
      <c r="BK42" s="25" t="s">
        <v>1227</v>
      </c>
    </row>
    <row r="43" spans="2:63" ht="15" customHeight="1">
      <c r="B43" s="29" t="s">
        <v>1542</v>
      </c>
      <c r="C43" s="31">
        <v>8</v>
      </c>
      <c r="D43" s="31">
        <v>10</v>
      </c>
      <c r="E43" s="29" t="s">
        <v>1357</v>
      </c>
      <c r="F43" s="29" t="s">
        <v>1462</v>
      </c>
      <c r="G43" s="29" t="s">
        <v>1463</v>
      </c>
      <c r="H43" s="29" t="s">
        <v>81</v>
      </c>
      <c r="I43" s="29" t="s">
        <v>1543</v>
      </c>
      <c r="L43" s="6" t="s">
        <v>1378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1308</v>
      </c>
      <c r="AQ43" s="9"/>
      <c r="AR43" s="27" t="s">
        <v>227</v>
      </c>
      <c r="AX43" s="10" t="s">
        <v>534</v>
      </c>
      <c r="BC43" t="s">
        <v>1442</v>
      </c>
      <c r="BK43" s="25" t="s">
        <v>1228</v>
      </c>
    </row>
    <row r="44" spans="2:63" ht="15" customHeight="1">
      <c r="B44" s="29" t="s">
        <v>1544</v>
      </c>
      <c r="C44" s="31">
        <v>8</v>
      </c>
      <c r="D44" s="31">
        <v>10</v>
      </c>
      <c r="E44" s="29" t="s">
        <v>1357</v>
      </c>
      <c r="F44" s="29" t="s">
        <v>1462</v>
      </c>
      <c r="G44" s="29" t="s">
        <v>1463</v>
      </c>
      <c r="H44" s="29" t="s">
        <v>81</v>
      </c>
      <c r="I44" s="29" t="s">
        <v>1545</v>
      </c>
      <c r="L44" s="6" t="s">
        <v>1379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1309</v>
      </c>
      <c r="AQ44" s="9"/>
      <c r="AR44" s="27" t="s">
        <v>226</v>
      </c>
      <c r="AX44" s="10" t="s">
        <v>1385</v>
      </c>
      <c r="BC44" t="s">
        <v>1443</v>
      </c>
      <c r="BK44" s="24" t="s">
        <v>1229</v>
      </c>
    </row>
    <row r="45" spans="2:63" ht="15" customHeight="1">
      <c r="B45" s="29" t="s">
        <v>1546</v>
      </c>
      <c r="C45" s="31">
        <v>9</v>
      </c>
      <c r="D45" s="31">
        <v>29</v>
      </c>
      <c r="E45" s="29" t="s">
        <v>7</v>
      </c>
      <c r="F45" s="29" t="s">
        <v>1462</v>
      </c>
      <c r="G45" s="29" t="s">
        <v>1463</v>
      </c>
      <c r="H45" s="29" t="s">
        <v>81</v>
      </c>
      <c r="I45" s="29" t="s">
        <v>1547</v>
      </c>
      <c r="L45" s="6" t="s">
        <v>1380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1444</v>
      </c>
      <c r="BK45" s="25" t="s">
        <v>1230</v>
      </c>
    </row>
    <row r="46" spans="2:63" ht="15" customHeight="1">
      <c r="B46" s="29" t="s">
        <v>1548</v>
      </c>
      <c r="C46" s="31">
        <v>9</v>
      </c>
      <c r="D46" s="31">
        <v>28.5</v>
      </c>
      <c r="E46" s="29" t="s">
        <v>8</v>
      </c>
      <c r="F46" s="29" t="s">
        <v>1462</v>
      </c>
      <c r="G46" s="29" t="s">
        <v>1463</v>
      </c>
      <c r="H46" s="29" t="s">
        <v>81</v>
      </c>
      <c r="I46" s="29" t="s">
        <v>1549</v>
      </c>
      <c r="L46" s="6" t="s">
        <v>1381</v>
      </c>
      <c r="X46" s="9" t="s">
        <v>1276</v>
      </c>
      <c r="Y46" s="21"/>
      <c r="Z46" s="9" t="s">
        <v>854</v>
      </c>
      <c r="AK46" s="9" t="s">
        <v>1304</v>
      </c>
      <c r="AQ46" s="9"/>
      <c r="AR46" s="27" t="s">
        <v>224</v>
      </c>
      <c r="AX46" s="10" t="s">
        <v>536</v>
      </c>
      <c r="BC46" t="s">
        <v>1445</v>
      </c>
      <c r="BK46" s="25" t="s">
        <v>1231</v>
      </c>
    </row>
    <row r="47" spans="2:63" ht="15" customHeight="1">
      <c r="B47" s="29" t="s">
        <v>1550</v>
      </c>
      <c r="C47" s="31">
        <v>9</v>
      </c>
      <c r="D47" s="31">
        <v>21</v>
      </c>
      <c r="E47" s="29" t="s">
        <v>8</v>
      </c>
      <c r="F47" s="29" t="s">
        <v>1462</v>
      </c>
      <c r="G47" s="29" t="s">
        <v>1463</v>
      </c>
      <c r="H47" s="29" t="s">
        <v>81</v>
      </c>
      <c r="I47" s="29" t="s">
        <v>1551</v>
      </c>
      <c r="L47" s="6" t="s">
        <v>1382</v>
      </c>
      <c r="X47" s="9" t="s">
        <v>1275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1446</v>
      </c>
      <c r="BK47" s="25" t="s">
        <v>1232</v>
      </c>
    </row>
    <row r="48" spans="2:63" ht="15" customHeight="1">
      <c r="B48" s="29" t="s">
        <v>1552</v>
      </c>
      <c r="C48" s="31">
        <v>9</v>
      </c>
      <c r="D48" s="31">
        <v>20</v>
      </c>
      <c r="E48" s="29" t="s">
        <v>1357</v>
      </c>
      <c r="F48" s="29" t="s">
        <v>1462</v>
      </c>
      <c r="G48" s="29" t="s">
        <v>1463</v>
      </c>
      <c r="H48" s="29" t="s">
        <v>81</v>
      </c>
      <c r="I48" s="29" t="s">
        <v>1553</v>
      </c>
      <c r="Y48" s="21"/>
      <c r="Z48" s="9" t="s">
        <v>856</v>
      </c>
      <c r="AQ48" s="9"/>
      <c r="AR48" s="27" t="s">
        <v>222</v>
      </c>
      <c r="AX48" s="10" t="s">
        <v>538</v>
      </c>
      <c r="BC48" t="s">
        <v>1447</v>
      </c>
      <c r="BK48" s="25" t="s">
        <v>1233</v>
      </c>
    </row>
    <row r="49" spans="2:63" ht="15" customHeight="1">
      <c r="B49" s="29" t="s">
        <v>1554</v>
      </c>
      <c r="C49" s="31">
        <v>9</v>
      </c>
      <c r="D49" s="31">
        <v>17</v>
      </c>
      <c r="E49" s="29" t="s">
        <v>1357</v>
      </c>
      <c r="F49" s="29" t="s">
        <v>1462</v>
      </c>
      <c r="G49" s="29" t="s">
        <v>1463</v>
      </c>
      <c r="H49" s="29" t="s">
        <v>81</v>
      </c>
      <c r="I49" s="29" t="s">
        <v>1555</v>
      </c>
      <c r="Y49" s="21"/>
      <c r="Z49" s="9" t="s">
        <v>857</v>
      </c>
      <c r="AQ49" s="9"/>
      <c r="AR49" s="27" t="s">
        <v>221</v>
      </c>
      <c r="AX49" s="10" t="s">
        <v>539</v>
      </c>
      <c r="BC49" t="s">
        <v>1448</v>
      </c>
      <c r="BK49" s="25" t="s">
        <v>1234</v>
      </c>
    </row>
    <row r="50" spans="2:63" ht="15" customHeight="1">
      <c r="B50" s="29" t="s">
        <v>1556</v>
      </c>
      <c r="C50" s="31">
        <v>9</v>
      </c>
      <c r="D50" s="31">
        <v>15</v>
      </c>
      <c r="E50" s="29" t="s">
        <v>1357</v>
      </c>
      <c r="F50" s="29" t="s">
        <v>1462</v>
      </c>
      <c r="G50" s="29" t="s">
        <v>1463</v>
      </c>
      <c r="H50" s="29" t="s">
        <v>81</v>
      </c>
      <c r="I50" s="29" t="s">
        <v>1557</v>
      </c>
      <c r="Y50" s="21"/>
      <c r="Z50" s="9" t="s">
        <v>858</v>
      </c>
      <c r="AQ50" s="9"/>
      <c r="AR50" s="27" t="s">
        <v>220</v>
      </c>
      <c r="AX50" s="10" t="s">
        <v>540</v>
      </c>
      <c r="BC50" t="s">
        <v>1449</v>
      </c>
      <c r="BK50" s="25" t="s">
        <v>1235</v>
      </c>
    </row>
    <row r="51" spans="2:63" ht="15" customHeight="1">
      <c r="B51" s="29" t="s">
        <v>1558</v>
      </c>
      <c r="C51" s="31">
        <v>9</v>
      </c>
      <c r="D51" s="31">
        <v>13</v>
      </c>
      <c r="E51" s="29" t="s">
        <v>1357</v>
      </c>
      <c r="F51" s="29" t="s">
        <v>1462</v>
      </c>
      <c r="G51" s="29" t="s">
        <v>1463</v>
      </c>
      <c r="H51" s="29" t="s">
        <v>81</v>
      </c>
      <c r="I51" s="29" t="s">
        <v>1559</v>
      </c>
      <c r="X51" s="9"/>
      <c r="Y51" s="21"/>
      <c r="AQ51" s="9"/>
      <c r="AR51" s="27" t="s">
        <v>209</v>
      </c>
      <c r="AX51" s="10" t="s">
        <v>541</v>
      </c>
      <c r="BC51" t="s">
        <v>1450</v>
      </c>
      <c r="BK51" s="25" t="s">
        <v>1236</v>
      </c>
    </row>
    <row r="52" spans="2:63" ht="15" customHeight="1">
      <c r="B52" s="29" t="s">
        <v>1560</v>
      </c>
      <c r="C52" s="31">
        <v>9</v>
      </c>
      <c r="D52" s="31">
        <v>12</v>
      </c>
      <c r="E52" s="29" t="s">
        <v>1357</v>
      </c>
      <c r="F52" s="29" t="s">
        <v>1462</v>
      </c>
      <c r="G52" s="29" t="s">
        <v>1463</v>
      </c>
      <c r="H52" s="29" t="s">
        <v>81</v>
      </c>
      <c r="I52" s="29" t="s">
        <v>1561</v>
      </c>
      <c r="Y52" s="21"/>
      <c r="AQ52" s="9"/>
      <c r="AR52" s="27" t="s">
        <v>1280</v>
      </c>
      <c r="AX52" s="10" t="s">
        <v>542</v>
      </c>
      <c r="BC52" t="s">
        <v>1451</v>
      </c>
      <c r="BK52" s="25" t="s">
        <v>1237</v>
      </c>
    </row>
    <row r="53" spans="2:63" ht="15" customHeight="1">
      <c r="B53" s="29" t="s">
        <v>1562</v>
      </c>
      <c r="C53" s="31">
        <v>9</v>
      </c>
      <c r="D53" s="31">
        <v>10</v>
      </c>
      <c r="E53" s="29" t="s">
        <v>1357</v>
      </c>
      <c r="F53" s="29" t="s">
        <v>1462</v>
      </c>
      <c r="G53" s="29" t="s">
        <v>1463</v>
      </c>
      <c r="H53" s="29" t="s">
        <v>81</v>
      </c>
      <c r="I53" s="29" t="s">
        <v>1563</v>
      </c>
      <c r="Y53" s="21"/>
      <c r="AQ53" s="9"/>
      <c r="AR53" s="27" t="s">
        <v>218</v>
      </c>
      <c r="AX53" s="10" t="s">
        <v>543</v>
      </c>
      <c r="BC53" t="s">
        <v>1452</v>
      </c>
      <c r="BK53" s="25" t="s">
        <v>1238</v>
      </c>
    </row>
    <row r="54" spans="2:63" ht="15" customHeight="1">
      <c r="B54" s="29" t="s">
        <v>1564</v>
      </c>
      <c r="C54" s="31">
        <v>9</v>
      </c>
      <c r="D54" s="31">
        <v>8</v>
      </c>
      <c r="E54" s="29" t="s">
        <v>1357</v>
      </c>
      <c r="F54" s="29" t="s">
        <v>1462</v>
      </c>
      <c r="G54" s="29" t="s">
        <v>1463</v>
      </c>
      <c r="H54" s="29" t="s">
        <v>81</v>
      </c>
      <c r="I54" s="29" t="s">
        <v>1565</v>
      </c>
      <c r="Y54" s="21"/>
      <c r="AQ54" s="9"/>
      <c r="AR54" s="27" t="s">
        <v>230</v>
      </c>
      <c r="AX54" s="10" t="s">
        <v>544</v>
      </c>
      <c r="BC54" t="s">
        <v>1453</v>
      </c>
      <c r="BK54" s="25" t="s">
        <v>1239</v>
      </c>
    </row>
    <row r="55" spans="2:63" ht="15" customHeight="1">
      <c r="B55" s="29" t="s">
        <v>1522</v>
      </c>
      <c r="C55" s="31">
        <v>9</v>
      </c>
      <c r="D55" s="31">
        <v>8</v>
      </c>
      <c r="E55" s="29" t="s">
        <v>1357</v>
      </c>
      <c r="F55" s="29" t="s">
        <v>1462</v>
      </c>
      <c r="G55" s="29" t="s">
        <v>1463</v>
      </c>
      <c r="H55" s="29" t="s">
        <v>81</v>
      </c>
      <c r="I55" s="29" t="s">
        <v>1566</v>
      </c>
      <c r="Y55" s="21"/>
      <c r="AQ55" s="9"/>
      <c r="AR55" s="27" t="s">
        <v>216</v>
      </c>
      <c r="AX55" s="10" t="s">
        <v>545</v>
      </c>
      <c r="BC55" t="s">
        <v>1454</v>
      </c>
      <c r="BK55" s="25" t="s">
        <v>1240</v>
      </c>
    </row>
    <row r="56" spans="2:63" ht="15" customHeight="1">
      <c r="B56" s="29" t="s">
        <v>1567</v>
      </c>
      <c r="C56" s="31">
        <v>9</v>
      </c>
      <c r="D56" s="31">
        <v>8</v>
      </c>
      <c r="E56" s="29" t="s">
        <v>1357</v>
      </c>
      <c r="F56" s="29" t="s">
        <v>1462</v>
      </c>
      <c r="G56" s="29" t="s">
        <v>1463</v>
      </c>
      <c r="H56" s="29" t="s">
        <v>81</v>
      </c>
      <c r="I56" s="29" t="s">
        <v>1568</v>
      </c>
      <c r="Y56" s="21"/>
      <c r="AQ56" s="9"/>
      <c r="AR56" s="27" t="s">
        <v>1285</v>
      </c>
      <c r="AX56" s="10" t="s">
        <v>546</v>
      </c>
      <c r="BC56" t="s">
        <v>1455</v>
      </c>
      <c r="BK56" s="25" t="s">
        <v>1241</v>
      </c>
    </row>
    <row r="57" spans="2:63" ht="15" customHeight="1">
      <c r="B57" s="29" t="s">
        <v>1569</v>
      </c>
      <c r="C57" s="31">
        <v>9</v>
      </c>
      <c r="D57" s="31">
        <v>5</v>
      </c>
      <c r="E57" s="29" t="s">
        <v>1357</v>
      </c>
      <c r="F57" s="29" t="s">
        <v>1462</v>
      </c>
      <c r="G57" s="29" t="s">
        <v>1463</v>
      </c>
      <c r="H57" s="29" t="s">
        <v>81</v>
      </c>
      <c r="I57" s="29" t="s">
        <v>1570</v>
      </c>
      <c r="Y57" s="21"/>
      <c r="AQ57" s="9"/>
      <c r="AR57" s="27" t="s">
        <v>196</v>
      </c>
      <c r="AX57" s="10" t="s">
        <v>547</v>
      </c>
      <c r="BC57"/>
      <c r="BK57" s="25" t="s">
        <v>1242</v>
      </c>
    </row>
    <row r="58" spans="2:63" ht="15" customHeight="1">
      <c r="B58" s="29" t="s">
        <v>1571</v>
      </c>
      <c r="C58" s="31">
        <v>9</v>
      </c>
      <c r="D58" s="31">
        <v>5</v>
      </c>
      <c r="E58" s="29" t="s">
        <v>1357</v>
      </c>
      <c r="F58" s="29" t="s">
        <v>1462</v>
      </c>
      <c r="G58" s="29" t="s">
        <v>1463</v>
      </c>
      <c r="H58" s="29" t="s">
        <v>81</v>
      </c>
      <c r="I58" s="29" t="s">
        <v>1572</v>
      </c>
      <c r="Y58" s="21"/>
      <c r="AQ58" s="9"/>
      <c r="AR58" s="27" t="s">
        <v>229</v>
      </c>
      <c r="AX58" s="10" t="s">
        <v>548</v>
      </c>
      <c r="BC58"/>
      <c r="BK58" s="25" t="s">
        <v>1243</v>
      </c>
    </row>
    <row r="59" spans="2:63" ht="15" customHeight="1">
      <c r="B59" s="29" t="s">
        <v>1573</v>
      </c>
      <c r="C59" s="31">
        <v>10</v>
      </c>
      <c r="D59" s="31">
        <v>38</v>
      </c>
      <c r="E59" s="29" t="s">
        <v>7</v>
      </c>
      <c r="F59" s="29" t="s">
        <v>1462</v>
      </c>
      <c r="G59" s="29" t="s">
        <v>1463</v>
      </c>
      <c r="H59" s="29" t="s">
        <v>81</v>
      </c>
      <c r="I59" s="29" t="s">
        <v>1574</v>
      </c>
      <c r="Y59" s="21"/>
      <c r="AQ59" s="9"/>
      <c r="AR59" s="27" t="s">
        <v>1277</v>
      </c>
      <c r="BK59" s="25" t="s">
        <v>1244</v>
      </c>
    </row>
    <row r="60" spans="2:63" ht="15" customHeight="1">
      <c r="B60" s="29" t="s">
        <v>1575</v>
      </c>
      <c r="C60" s="31">
        <v>10</v>
      </c>
      <c r="D60" s="31">
        <v>36</v>
      </c>
      <c r="E60" s="29" t="s">
        <v>8</v>
      </c>
      <c r="F60" s="29" t="s">
        <v>1462</v>
      </c>
      <c r="G60" s="29" t="s">
        <v>1463</v>
      </c>
      <c r="H60" s="29" t="s">
        <v>81</v>
      </c>
      <c r="I60" s="29" t="s">
        <v>1576</v>
      </c>
      <c r="Y60" s="21"/>
      <c r="AQ60" s="9"/>
      <c r="AR60" s="27" t="s">
        <v>1281</v>
      </c>
      <c r="BK60" s="25" t="s">
        <v>1245</v>
      </c>
    </row>
    <row r="61" spans="2:63" ht="15" customHeight="1">
      <c r="B61" s="29" t="s">
        <v>1577</v>
      </c>
      <c r="C61" s="31">
        <v>10</v>
      </c>
      <c r="D61" s="31">
        <v>29</v>
      </c>
      <c r="E61" s="29" t="s">
        <v>8</v>
      </c>
      <c r="F61" s="29" t="s">
        <v>1462</v>
      </c>
      <c r="G61" s="29" t="s">
        <v>1463</v>
      </c>
      <c r="H61" s="29" t="s">
        <v>81</v>
      </c>
      <c r="I61" s="29" t="s">
        <v>1576</v>
      </c>
      <c r="Y61" s="21"/>
      <c r="AQ61" s="9"/>
      <c r="AR61" s="27" t="s">
        <v>1282</v>
      </c>
      <c r="BK61" s="25" t="s">
        <v>1246</v>
      </c>
    </row>
    <row r="62" spans="2:63" ht="15" customHeight="1">
      <c r="B62" s="29" t="s">
        <v>1578</v>
      </c>
      <c r="C62" s="31">
        <v>10</v>
      </c>
      <c r="D62" s="31">
        <v>26</v>
      </c>
      <c r="E62" s="29" t="s">
        <v>1357</v>
      </c>
      <c r="F62" s="29" t="s">
        <v>1462</v>
      </c>
      <c r="G62" s="29" t="s">
        <v>1463</v>
      </c>
      <c r="H62" s="29" t="s">
        <v>81</v>
      </c>
      <c r="I62" s="29" t="s">
        <v>1579</v>
      </c>
      <c r="Y62" s="21"/>
      <c r="AQ62" s="9"/>
      <c r="AR62" s="27" t="s">
        <v>233</v>
      </c>
      <c r="BK62" s="25" t="s">
        <v>1247</v>
      </c>
    </row>
    <row r="63" spans="2:63" ht="15" customHeight="1">
      <c r="B63" s="29" t="s">
        <v>1580</v>
      </c>
      <c r="C63" s="31">
        <v>11</v>
      </c>
      <c r="D63" s="31">
        <v>16</v>
      </c>
      <c r="E63" s="29" t="s">
        <v>7</v>
      </c>
      <c r="F63" s="29" t="s">
        <v>1462</v>
      </c>
      <c r="G63" s="29" t="s">
        <v>1463</v>
      </c>
      <c r="H63" s="29" t="s">
        <v>81</v>
      </c>
      <c r="I63" s="29" t="s">
        <v>1581</v>
      </c>
      <c r="Y63" s="21"/>
      <c r="AQ63" s="9"/>
      <c r="AR63" s="27" t="s">
        <v>190</v>
      </c>
      <c r="BK63" s="25" t="s">
        <v>1248</v>
      </c>
    </row>
    <row r="64" spans="2:63" ht="15" customHeight="1">
      <c r="B64" s="29" t="s">
        <v>1582</v>
      </c>
      <c r="C64" s="31">
        <v>11</v>
      </c>
      <c r="D64" s="31">
        <v>14</v>
      </c>
      <c r="E64" s="29" t="s">
        <v>8</v>
      </c>
      <c r="F64" s="29" t="s">
        <v>1462</v>
      </c>
      <c r="G64" s="29" t="s">
        <v>1463</v>
      </c>
      <c r="H64" s="29" t="s">
        <v>81</v>
      </c>
      <c r="I64" s="29" t="s">
        <v>1583</v>
      </c>
      <c r="Y64" s="21"/>
      <c r="AQ64" s="9"/>
      <c r="AR64" s="27" t="s">
        <v>200</v>
      </c>
      <c r="BK64" s="25" t="s">
        <v>1249</v>
      </c>
    </row>
    <row r="65" spans="2:63" ht="15" customHeight="1">
      <c r="B65" s="29" t="s">
        <v>1584</v>
      </c>
      <c r="C65" s="31">
        <v>11</v>
      </c>
      <c r="D65" s="31">
        <v>13</v>
      </c>
      <c r="E65" s="29" t="s">
        <v>8</v>
      </c>
      <c r="F65" s="29" t="s">
        <v>1462</v>
      </c>
      <c r="G65" s="29" t="s">
        <v>1463</v>
      </c>
      <c r="H65" s="29" t="s">
        <v>81</v>
      </c>
      <c r="I65" s="29" t="s">
        <v>1585</v>
      </c>
      <c r="Y65" s="21"/>
      <c r="AQ65" s="9"/>
      <c r="AR65" s="27" t="s">
        <v>208</v>
      </c>
      <c r="BK65" s="25" t="s">
        <v>1250</v>
      </c>
    </row>
    <row r="66" spans="2:63" ht="15" customHeight="1">
      <c r="Y66" s="21"/>
      <c r="AQ66" s="9"/>
      <c r="AR66" s="27" t="s">
        <v>198</v>
      </c>
      <c r="BK66" s="25" t="s">
        <v>1251</v>
      </c>
    </row>
    <row r="67" spans="2:63" ht="15" customHeight="1">
      <c r="Y67" s="21"/>
      <c r="AQ67" s="9"/>
      <c r="AR67" s="27" t="s">
        <v>1283</v>
      </c>
      <c r="BK67" s="25" t="s">
        <v>1252</v>
      </c>
    </row>
    <row r="68" spans="2:63" ht="15" customHeight="1">
      <c r="Y68" s="21"/>
      <c r="AQ68" s="9"/>
      <c r="AR68" s="27" t="s">
        <v>215</v>
      </c>
      <c r="BK68" s="25" t="s">
        <v>1253</v>
      </c>
    </row>
    <row r="69" spans="2:63" ht="15" customHeight="1">
      <c r="AQ69" s="9"/>
      <c r="AR69" s="27" t="s">
        <v>1286</v>
      </c>
      <c r="BK69" s="25" t="s">
        <v>1254</v>
      </c>
    </row>
    <row r="70" spans="2:63" ht="15" customHeight="1">
      <c r="AQ70" s="9"/>
      <c r="AR70" s="27" t="s">
        <v>210</v>
      </c>
      <c r="BK70" s="25" t="s">
        <v>1255</v>
      </c>
    </row>
    <row r="71" spans="2:63" ht="15" customHeight="1">
      <c r="AQ71" s="9"/>
      <c r="AR71" s="27" t="s">
        <v>1278</v>
      </c>
      <c r="BK71" s="25" t="s">
        <v>1256</v>
      </c>
    </row>
    <row r="72" spans="2:63" ht="15" customHeight="1">
      <c r="AQ72" s="9"/>
      <c r="AR72" s="27" t="s">
        <v>212</v>
      </c>
      <c r="BK72" s="25" t="s">
        <v>1257</v>
      </c>
    </row>
    <row r="73" spans="2:63" ht="15" customHeight="1">
      <c r="AR73" s="27" t="s">
        <v>213</v>
      </c>
      <c r="BK73" s="25" t="s">
        <v>1258</v>
      </c>
    </row>
    <row r="74" spans="2:63" ht="15" customHeight="1">
      <c r="AR74" s="27" t="s">
        <v>214</v>
      </c>
      <c r="BK74" s="25" t="s">
        <v>1259</v>
      </c>
    </row>
    <row r="75" spans="2:63" ht="15" customHeight="1">
      <c r="AR75" s="27" t="s">
        <v>202</v>
      </c>
      <c r="BK75" s="25" t="s">
        <v>1260</v>
      </c>
    </row>
    <row r="76" spans="2:63" ht="15" customHeight="1">
      <c r="AR76" s="27" t="s">
        <v>211</v>
      </c>
      <c r="BK76" s="25" t="s">
        <v>1261</v>
      </c>
    </row>
    <row r="77" spans="2:63" ht="15" customHeight="1">
      <c r="AR77" s="27" t="s">
        <v>1287</v>
      </c>
      <c r="BK77" s="11" t="s">
        <v>1262</v>
      </c>
    </row>
    <row r="78" spans="2:63" ht="15" customHeight="1">
      <c r="AR78" s="27" t="s">
        <v>1288</v>
      </c>
      <c r="BK78" s="11" t="s">
        <v>1263</v>
      </c>
    </row>
    <row r="79" spans="2:63" ht="15" customHeight="1">
      <c r="AR79" s="27" t="s">
        <v>1289</v>
      </c>
      <c r="BK79" s="11" t="s">
        <v>1264</v>
      </c>
    </row>
    <row r="80" spans="2:63" ht="15" customHeight="1">
      <c r="AR80" s="28" t="s">
        <v>1387</v>
      </c>
      <c r="BK80" s="9" t="s">
        <v>1120</v>
      </c>
    </row>
    <row r="81" spans="44:44" ht="15" customHeight="1">
      <c r="AR81" s="28" t="s">
        <v>1393</v>
      </c>
    </row>
    <row r="82" spans="44:44" ht="15" customHeight="1">
      <c r="AR82" s="28" t="s">
        <v>1457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topLeftCell="A4" workbookViewId="0">
      <selection activeCell="A39" sqref="A39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1357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1459</v>
      </c>
    </row>
    <row r="31" spans="1:1">
      <c r="A31" t="s">
        <v>83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7" spans="1:2">
      <c r="A37" t="s">
        <v>80</v>
      </c>
    </row>
    <row r="40" spans="1:2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2022-10-13T07:30:56Z</dcterms:modified>
</cp:coreProperties>
</file>