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<sst xmlns="http://schemas.openxmlformats.org/spreadsheetml/2006/main" count="2015" uniqueCount="1665">
  <si>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</si>
  <si>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</si>
  <si>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</si>
  <si>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</si>
  <si>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</si>
  <si>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</si>
  <si>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</si>
  <si>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</si>
  <si>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</si>
  <si>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</si>
  <si>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</si>
  <si>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</si>
  <si>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</si>
  <si>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</si>
  <si>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</si>
  <si>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</si>
  <si>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</si>
  <si>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</si>
  <si>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</si>
  <si>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</si>
  <si>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</si>
  <si>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</si>
  <si>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</si>
  <si>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</si>
  <si>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</si>
  <si>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</si>
  <si>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</si>
  <si>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</si>
  <si>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</si>
  <si>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</si>
  <si>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</si>
  <si>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</si>
  <si>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</si>
  <si>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</si>
  <si>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</si>
  <si>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</si>
  <si>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</si>
  <si>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</si>
  <si>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</si>
  <si>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</si>
  <si>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</si>
  <si>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</si>
  <si>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</si>
  <si>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</si>
  <si>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</si>
  <si>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</si>
  <si>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</si>
  <si>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</si>
  <si>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</si>
  <si>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</si>
  <si>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</si>
  <si>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</si>
  <si>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</si>
  <si>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</si>
  <si>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</si>
  <si>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</si>
  <si>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</si>
  <si>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</si>
  <si>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</si>
  <si>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</si>
  <si>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</si>
  <si>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</si>
  <si>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</si>
  <si>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</si>
  <si>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</si>
  <si>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</si>
  <si>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</si>
  <si>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</si>
  <si>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</si>
  <si>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</si>
  <si>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</si>
  <si>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</si>
  <si>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</si>
  <si>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</si>
  <si>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</si>
  <si>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</si>
  <si>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</si>
  <si>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</si>
  <si>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</si>
  <si>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</si>
  <si>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</si>
  <si>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</si>
  <si>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</si>
  <si>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</si>
  <si>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</si>
  <si>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</si>
  <si>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</si>
  <si>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</si>
  <si>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</si>
  <si>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</si>
  <si>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</si>
  <si>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</si>
  <si>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</si>
  <si>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</si>
  <si>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</si>
  <si>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</si>
  <si>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</si>
  <si>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</si>
  <si>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</si>
  <si>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</si>
  <si>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</si>
  <si>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</si>
  <si>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</si>
  <si>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</si>
  <si>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</si>
  <si>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</si>
  <si>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</si>
  <si>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</si>
  <si>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</si>
  <si>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</si>
  <si>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</si>
  <si>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</si>
  <si>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</si>
  <si>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</si>
  <si>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</si>
  <si>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</si>
  <si>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</si>
  <si>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</si>
  <si>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</si>
  <si>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</si>
  <si>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</si>
  <si>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</si>
  <si>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</si>
  <si>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</si>
  <si>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</si>
  <si>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</si>
  <si>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</si>
  <si>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</si>
  <si>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</si>
  <si>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</si>
  <si>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</si>
  <si>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</si>
  <si>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</si>
  <si>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</si>
  <si>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</si>
  <si>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</si>
  <si>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</si>
  <si>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</si>
  <si>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</si>
  <si>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</si>
  <si>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</si>
  <si>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</si>
  <si>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</si>
  <si>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</si>
  <si>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</si>
  <si>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</si>
  <si>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</si>
  <si>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</si>
  <si>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</si>
  <si>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</si>
  <si>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</si>
  <si>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</si>
  <si>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</si>
  <si>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</si>
  <si>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</si>
  <si>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</si>
  <si>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</si>
  <si>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</si>
  <si>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</si>
  <si>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</si>
  <si>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</si>
  <si>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</si>
  <si>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</si>
  <si>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</si>
  <si>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</si>
  <si>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</si>
  <si>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</si>
  <si>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</si>
  <si>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</si>
  <si>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</si>
  <si>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</si>
  <si>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</si>
  <si>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</si>
  <si>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</si>
  <si>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</si>
  <si>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</si>
  <si>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</si>
  <si>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</si>
  <si>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</si>
  <si>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</si>
  <si>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</si>
  <si>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</si>
  <si>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</si>
  <si>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</si>
  <si>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</si>
  <si>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</si>
  <si>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</si>
  <si>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</si>
  <si>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</si>
  <si>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</si>
  <si>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</si>
  <si>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</si>
  <si>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</si>
  <si>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</si>
  <si>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</si>
  <si>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</si>
  <si>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</si>
  <si>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</si>
  <si>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</si>
  <si>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</si>
  <si>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</si>
  <si>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</si>
  <si>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</si>
  <si>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</si>
  <si>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</si>
  <si>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</si>
  <si>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</si>
  <si>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</si>
  <si>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</si>
  <si>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</si>
  <si>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</si>
  <si>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</si>
  <si>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</si>
  <si>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</si>
  <si>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</si>
  <si>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</si>
  <si>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</si>
  <si>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</si>
  <si>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</si>
  <si>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</si>
  <si>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</si>
  <si>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</si>
  <si>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</si>
  <si>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</si>
  <si>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</si>
  <si>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</si>
  <si>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</si>
  <si>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</si>
  <si>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</si>
  <si>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</si>
  <si>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</si>
  <si>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</si>
  <si>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</si>
  <si>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</si>
  <si>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</si>
  <si>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</si>
  <si>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</si>
  <si>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</si>
  <si>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</si>
  <si>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</si>
  <si>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</si>
  <si>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</si>
  <si>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</si>
  <si>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</si>
  <si>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</si>
  <si>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</si>
  <si>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</si>
  <si>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</si>
  <si>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</si>
  <si>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</si>
  <si>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</si>
  <si>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</si>
  <si>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</si>
  <si>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</si>
  <si>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</si>
  <si>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</si>
  <si>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</si>
  <si>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</si>
  <si>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</si>
  <si>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</si>
  <si>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</si>
  <si>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</si>
  <si>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</si>
  <si>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</si>
  <si>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</si>
  <si>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</si>
  <si>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</si>
  <si>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</si>
  <si>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</si>
  <si>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</si>
  <si>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</si>
  <si>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</si>
  <si>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</si>
  <si>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</si>
  <si>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</si>
  <si>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</si>
  <si>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</si>
  <si>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</si>
  <si>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</si>
  <si>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</si>
  <si>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</si>
  <si>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</si>
  <si>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</si>
  <si>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</si>
  <si>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</si>
  <si>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</si>
  <si>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</si>
  <si>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</si>
  <si>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</si>
  <si>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</si>
  <si>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</si>
  <si>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</si>
  <si>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</si>
  <si>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</si>
  <si>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</si>
  <si>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</si>
  <si>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</si>
  <si>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</si>
  <si>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</si>
  <si>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</si>
  <si>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</si>
  <si>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</si>
  <si>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</si>
  <si>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</si>
  <si>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</si>
  <si>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</si>
  <si>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</si>
  <si>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</si>
  <si>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</si>
  <si>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</si>
  <si>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</si>
  <si>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</si>
  <si>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</si>
  <si>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</si>
  <si>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</si>
  <si>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</si>
  <si>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</si>
  <si>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</si>
  <si>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</si>
  <si>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</si>
  <si>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</si>
  <si>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</si>
  <si>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</si>
  <si>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</si>
  <si>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</si>
  <si>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</si>
  <si>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</si>
  <si>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</si>
  <si>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</si>
  <si>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</si>
  <si>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</si>
  <si>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</si>
  <si>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</si>
  <si>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</si>
  <si>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</si>
  <si>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</si>
  <si>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</si>
  <si>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</si>
  <si>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</si>
  <si>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</si>
  <si>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</si>
  <si>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</si>
  <si>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</si>
  <si>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</si>
  <si>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</si>
  <si>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</si>
  <si>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</si>
  <si>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</si>
  <si>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</si>
  <si>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</si>
  <si>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</si>
  <si>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</si>
  <si>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</si>
  <si>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</si>
  <si>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</si>
  <si>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</si>
  <si>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</si>
  <si>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</si>
  <si>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</si>
  <si>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</si>
  <si>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</si>
  <si>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</si>
  <si>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</si>
  <si>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</si>
  <si>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</si>
  <si>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</si>
  <si>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</si>
  <si>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</si>
  <si>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</si>
  <si>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</si>
  <si>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</si>
  <si>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</si>
  <si>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</si>
  <si>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</si>
  <si>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</si>
  <si>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</si>
  <si>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</si>
  <si>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</si>
  <si>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</si>
  <si>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</si>
  <si>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</si>
  <si>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</si>
  <si>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</si>
  <si>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</si>
  <si>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</si>
  <si>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</si>
  <si>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</si>
  <si>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</si>
  <si>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</si>
  <si>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</si>
  <si>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</si>
  <si>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</si>
  <si>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</si>
  <si>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</si>
  <si>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</si>
  <si>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</si>
  <si>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</si>
  <si>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</si>
  <si>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</si>
  <si>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</si>
  <si>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</si>
  <si>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</si>
  <si>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</si>
  <si>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</si>
  <si>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</si>
  <si>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</si>
  <si>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</si>
  <si>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</si>
  <si>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</si>
  <si>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</si>
  <si>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</si>
  <si>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</si>
  <si>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</si>
  <si>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</si>
  <si>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</si>
  <si>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</si>
  <si>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</si>
  <si>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</si>
  <si>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</si>
  <si>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</si>
  <si>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</si>
  <si>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</si>
  <si>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</si>
  <si>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</si>
  <si>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</si>
  <si>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</si>
  <si>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</si>
  <si>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</si>
  <si>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</si>
  <si>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</si>
  <si>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</si>
  <si>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</si>
  <si>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</si>
  <si>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</si>
  <si>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</si>
  <si>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</si>
  <si>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</si>
  <si>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</si>
  <si>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</si>
  <si>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</si>
  <si>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</si>
  <si>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</si>
  <si>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</si>
  <si>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</si>
  <si>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</si>
  <si>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</si>
  <si>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</si>
  <si>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</si>
  <si>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</si>
  <si>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</si>
  <si>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</si>
  <si>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</si>
  <si>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</si>
  <si>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</si>
  <si>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</si>
  <si>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</si>
  <si>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</si>
  <si>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</si>
  <si>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</si>
  <si>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</si>
  <si>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</si>
  <si>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</si>
  <si>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</si>
  <si>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</si>
  <si>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</si>
  <si>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</si>
  <si>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</si>
  <si>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</si>
  <si>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</si>
  <si>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</si>
  <si>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</si>
  <si>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</si>
  <si>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</si>
  <si>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</si>
  <si>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</si>
  <si>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</si>
  <si>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</si>
  <si>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</si>
  <si>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</si>
  <si>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</si>
  <si>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</si>
  <si>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</si>
  <si>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</si>
  <si>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</si>
  <si>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</si>
  <si>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</si>
  <si>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</si>
  <si>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</si>
  <si>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</si>
  <si>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</si>
  <si>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</si>
  <si>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</si>
  <si>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</si>
  <si>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</si>
  <si>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</si>
  <si>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</si>
  <si>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</si>
  <si>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</si>
  <si>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</si>
  <si>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</si>
  <si>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</si>
  <si>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</si>
  <si>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</si>
  <si>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</si>
  <si>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</si>
  <si>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</si>
  <si>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</si>
  <si>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</si>
  <si>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</si>
  <si>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</si>
  <si>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</si>
  <si>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</si>
  <si>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</si>
  <si>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</si>
  <si>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</si>
  <si>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</si>
  <si>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</si>
  <si>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</si>
  <si>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</si>
  <si>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</si>
  <si>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</si>
  <si>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</si>
  <si>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</si>
  <si>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</si>
  <si>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</si>
  <si>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</si>
  <si>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</si>
  <si>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</si>
  <si>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</si>
  <si>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</si>
  <si>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</si>
  <si>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</si>
  <si>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</si>
  <si>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</si>
  <si>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</si>
  <si>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</si>
  <si>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</si>
  <si>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</si>
  <si>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</si>
  <si>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</si>
  <si>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</si>
  <si>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</si>
  <si>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</si>
  <si>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</si>
  <si>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</si>
  <si>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</si>
  <si>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</si>
  <si>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</si>
  <si>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</si>
  <si>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</si>
  <si>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</si>
  <si>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</si>
  <si>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</si>
  <si>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</si>
  <si>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</si>
  <si>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</si>
  <si>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</si>
  <si>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</si>
  <si>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</si>
  <si>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</si>
  <si>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</si>
  <si>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</si>
  <si>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</si>
  <si>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</si>
  <si>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</si>
  <si>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</si>
  <si>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</si>
  <si>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</si>
  <si>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</si>
  <si>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</si>
  <si>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</si>
  <si>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</si>
  <si>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</si>
  <si>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</si>
  <si>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</si>
  <si>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</si>
  <si>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</si>
  <si>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</si>
  <si>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</si>
  <si>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</si>
  <si>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</si>
  <si>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</si>
  <si>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</si>
  <si>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</si>
  <si>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</si>
  <si>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</si>
  <si>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</si>
  <si>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</si>
  <si>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</si>
  <si>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</si>
  <si>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</si>
  <si>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</si>
  <si>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</si>
  <si>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</si>
  <si>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</si>
  <si>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</si>
  <si>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</si>
  <si>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</si>
  <si>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</si>
  <si>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</si>
  <si>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</si>
  <si>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</si>
  <si>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</si>
  <si>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</si>
  <si>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</si>
  <si>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</si>
  <si>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</si>
  <si>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</si>
  <si>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</si>
  <si>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</si>
  <si>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</si>
  <si>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</si>
  <si>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</si>
  <si>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</si>
  <si>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</si>
  <si>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</si>
  <si>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</si>
  <si>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</si>
  <si>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</si>
  <si>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</si>
  <si>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</si>
  <si>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</si>
  <si>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</si>
  <si>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</si>
  <si>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</si>
  <si>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</si>
  <si>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</si>
  <si>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</si>
  <si>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</si>
  <si>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</si>
  <si>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</si>
  <si>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</si>
  <si>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</si>
  <si>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</si>
  <si>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</si>
  <si>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</si>
  <si>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</si>
  <si>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</si>
  <si>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</si>
  <si>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</si>
  <si>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</si>
  <si>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</si>
  <si>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</si>
  <si>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</si>
  <si>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</si>
  <si>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</si>
  <si>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</si>
  <si>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</si>
  <si>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</si>
  <si>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</si>
  <si>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</si>
  <si>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</si>
  <si>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</si>
  <si>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</si>
  <si>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</si>
  <si>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</si>
  <si>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</si>
  <si>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</si>
  <si>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</si>
  <si>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</si>
  <si>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</si>
  <si>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</si>
  <si>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</si>
  <si>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</si>
  <si>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</si>
  <si>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</si>
  <si>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</si>
  <si>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</si>
  <si>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</si>
  <si>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</si>
  <si>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</si>
  <si>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</si>
  <si>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</si>
  <si>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</si>
  <si>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</si>
  <si>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</si>
  <si>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</si>
  <si>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</si>
  <si>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</si>
  <si>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</si>
  <si>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</si>
  <si>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</si>
  <si>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</si>
  <si>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</si>
  <si>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</si>
  <si>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</si>
  <si>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</si>
  <si>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</si>
  <si>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</si>
  <si>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</si>
  <si>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</si>
  <si>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</si>
  <si>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</si>
  <si>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</si>
  <si>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</si>
  <si>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</si>
  <si>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</si>
  <si>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</si>
  <si>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</si>
  <si>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</si>
  <si>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</si>
  <si>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</si>
  <si>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</si>
  <si>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</si>
  <si>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</si>
  <si>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</si>
  <si>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</si>
  <si>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</si>
  <si>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</si>
  <si>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</si>
  <si>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</si>
  <si>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</si>
  <si>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</si>
  <si>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</si>
  <si>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</si>
  <si>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</si>
  <si>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</si>
  <si>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</si>
  <si>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</si>
  <si>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</si>
  <si>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</si>
  <si>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</si>
  <si>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</si>
  <si>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</si>
  <si>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</si>
  <si>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</si>
  <si>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</si>
  <si>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</si>
  <si>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</si>
  <si>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</si>
  <si>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</si>
  <si>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</si>
  <si>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</si>
  <si>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</si>
  <si>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</si>
  <si>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</si>
  <si>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</si>
  <si>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</si>
  <si>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</si>
  <si>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</si>
  <si>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</si>
  <si>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</si>
  <si>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</si>
  <si>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</si>
  <si>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</si>
  <si>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</si>
  <si>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</si>
  <si>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</si>
  <si>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</si>
  <si>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</si>
  <si>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</si>
  <si>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</si>
  <si>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</si>
  <si>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</si>
  <si>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</si>
  <si>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</si>
  <si>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</si>
  <si>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</si>
  <si>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</si>
  <si>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</si>
  <si>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</si>
  <si>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</si>
  <si>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</si>
  <si>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</si>
  <si>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</si>
  <si>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</si>
  <si>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</si>
  <si>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</si>
  <si>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</si>
  <si>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</si>
  <si>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</si>
  <si>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</si>
  <si>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</si>
  <si>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</si>
  <si>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</si>
  <si>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</si>
  <si>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</si>
  <si>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</si>
  <si>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</si>
  <si>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</si>
  <si>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</si>
  <si>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</si>
  <si>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</si>
  <si>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</si>
  <si>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</si>
  <si>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</si>
  <si>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</si>
  <si>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</si>
  <si>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</si>
  <si>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</si>
  <si>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</si>
  <si>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</si>
  <si>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</si>
  <si>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</si>
  <si>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</si>
  <si>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</si>
  <si>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</si>
  <si>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</si>
  <si>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</si>
  <si>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</si>
  <si>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</si>
  <si>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</si>
  <si>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</si>
  <si>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</si>
  <si>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</si>
  <si>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</si>
  <si>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</si>
  <si>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</si>
  <si>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</si>
  <si>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</si>
  <si>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</si>
  <si>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</si>
  <si>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</si>
  <si>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</si>
  <si>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</si>
  <si>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</si>
  <si>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</si>
  <si>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</si>
  <si>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</si>
  <si>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</si>
  <si>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</si>
  <si>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</si>
  <si>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</si>
  <si>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</si>
  <si>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</si>
  <si>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</si>
  <si>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</si>
  <si>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</si>
  <si>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</si>
  <si>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</si>
  <si>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</si>
  <si>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</si>
  <si>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</si>
  <si>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</si>
  <si>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</si>
  <si>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</si>
  <si>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</si>
  <si>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</si>
  <si>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</si>
  <si>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</si>
  <si>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</si>
  <si>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</si>
  <si>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</si>
  <si>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</si>
  <si>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</si>
  <si>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</si>
  <si>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</si>
  <si>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</si>
  <si>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</si>
  <si>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</si>
  <si>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</si>
  <si>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</si>
  <si>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</si>
  <si>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</si>
  <si>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</si>
  <si>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</si>
  <si>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</si>
  <si>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</si>
  <si>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</si>
  <si>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</si>
  <si>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</si>
  <si>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</si>
  <si>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</si>
  <si>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</si>
  <si>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</si>
  <si>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</si>
  <si>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</si>
  <si>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</si>
  <si>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</si>
  <si>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</si>
  <si>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</si>
  <si>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</si>
  <si>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</si>
  <si>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</si>
  <si>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</si>
  <si>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</si>
  <si>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</si>
  <si>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</si>
  <si>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</si>
  <si>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</si>
  <si>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</si>
  <si>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</si>
  <si>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</si>
  <si>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</si>
  <si>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</si>
  <si>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</si>
  <si>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</si>
  <si>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</si>
  <si>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</si>
  <si>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</si>
  <si>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</si>
  <si>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</si>
  <si>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</si>
  <si>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</si>
  <si>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</si>
  <si>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</si>
  <si>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</si>
  <si>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</si>
  <si>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</si>
  <si>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</si>
  <si>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</si>
  <si>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</si>
  <si>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</si>
  <si>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</si>
  <si>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</si>
  <si>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</si>
  <si>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</si>
  <si>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</si>
  <si>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</si>
  <si>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</si>
  <si>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</si>
  <si>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</si>
  <si>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</si>
  <si>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</si>
  <si>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</si>
  <si>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</si>
  <si>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</si>
  <si>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</si>
  <si>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</si>
  <si>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</si>
  <si>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</si>
  <si>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</si>
  <si>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</si>
  <si>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</si>
  <si>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</si>
  <si>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</si>
  <si>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</si>
  <si>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</si>
  <si>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</si>
  <si>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</si>
  <si>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</si>
  <si>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</si>
  <si>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</si>
  <si>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</si>
  <si>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</si>
  <si>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</si>
  <si>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</si>
  <si>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</si>
  <si>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</si>
  <si>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</si>
  <si>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</si>
  <si>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</si>
  <si>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</si>
  <si>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</si>
  <si>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</si>
  <si>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</si>
  <si>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</si>
  <si>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</si>
  <si>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</si>
  <si>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</si>
  <si>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</si>
  <si>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</si>
  <si>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</si>
  <si>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</si>
  <si>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</si>
  <si>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</si>
  <si>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</si>
  <si>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</si>
  <si>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</si>
  <si>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</si>
  <si>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</si>
  <si>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</si>
  <si>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</si>
  <si>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</si>
  <si>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</si>
  <si>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</si>
  <si>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</si>
  <si>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</si>
  <si>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</si>
  <si>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</si>
  <si>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</si>
  <si>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</si>
  <si>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</si>
  <si>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</si>
  <si>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</si>
  <si>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</si>
  <si>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</si>
  <si>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</si>
  <si>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</si>
  <si>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</si>
  <si>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</si>
  <si>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</si>
  <si>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</si>
  <si>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</si>
  <si>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</si>
  <si>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</si>
  <si>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</si>
  <si>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</si>
  <si>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</si>
  <si>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</si>
  <si>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</si>
  <si>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</si>
  <si>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</si>
  <si>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</si>
  <si>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</si>
  <si>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</si>
  <si>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</si>
  <si>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</si>
  <si>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</si>
  <si>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</si>
  <si>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</si>
  <si>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</si>
  <si>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</si>
  <si>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</si>
  <si>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</si>
  <si>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</si>
  <si>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</si>
  <si>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</si>
  <si>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</si>
  <si>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</si>
  <si>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</si>
  <si>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</si>
  <si>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</si>
  <si>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</si>
  <si>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</si>
  <si>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</si>
  <si>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</si>
  <si>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</si>
  <si>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</si>
  <si>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</si>
  <si>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</si>
  <si>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</si>
  <si>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</si>
  <si>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</si>
  <si>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</si>
  <si>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</si>
  <si>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</si>
  <si>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</si>
  <si>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</si>
  <si>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</si>
  <si>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</si>
  <si>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</si>
  <si>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</si>
  <si>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</si>
  <si>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</si>
  <si>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</si>
  <si>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</si>
  <si>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</si>
  <si>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</si>
  <si>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</si>
  <si>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</si>
  <si>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</si>
  <si>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</si>
  <si>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</si>
  <si>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</si>
  <si>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</si>
  <si>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</si>
  <si>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</si>
  <si>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</si>
  <si>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</si>
  <si>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</si>
  <si>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</si>
  <si>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</si>
  <si>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</si>
  <si>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</si>
  <si>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</si>
  <si>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</si>
  <si>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</si>
  <si>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</si>
  <si>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</si>
  <si>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</si>
  <si>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</si>
  <si>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</si>
  <si>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</si>
  <si>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</si>
  <si>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</si>
  <si>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</si>
  <si>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</si>
  <si>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</si>
  <si>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</si>
  <si>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</si>
  <si>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</si>
  <si>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</si>
  <si>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</si>
  <si>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</si>
  <si>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</si>
  <si>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</si>
  <si>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</si>
  <si>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</si>
  <si>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</si>
  <si>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</si>
  <si>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</si>
  <si>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</si>
  <si>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</si>
  <si>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</si>
  <si>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</si>
  <si>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</si>
  <si>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</si>
  <si>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</si>
  <si>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</si>
  <si>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</si>
  <si>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</si>
  <si>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</si>
  <si>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</si>
  <si>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</si>
  <si>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</si>
  <si>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</si>
  <si>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</si>
  <si>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</si>
  <si>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</si>
  <si>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</si>
  <si>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</si>
  <si>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</si>
  <si>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</si>
  <si>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</si>
  <si>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</si>
  <si>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</si>
  <si>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</si>
  <si>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</si>
  <si>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</si>
  <si>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</si>
  <si>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</si>
  <si>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</si>
  <si>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</si>
  <si>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</si>
  <si>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</si>
  <si>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</si>
  <si>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</si>
  <si>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</si>
  <si>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</si>
  <si>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</si>
  <si>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</si>
  <si>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</si>
  <si>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</si>
  <si>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</si>
  <si>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</si>
  <si>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</si>
  <si>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</si>
  <si>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</si>
  <si>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</si>
  <si>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</si>
  <si>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</si>
  <si>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</si>
  <si>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</si>
  <si>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</si>
  <si>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</si>
  <si>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</si>
  <si>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</si>
  <si>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</si>
  <si>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</si>
  <si>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</si>
  <si>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</si>
  <si>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</si>
  <si>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</si>
  <si>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</si>
  <si>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</si>
  <si>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</si>
  <si>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</si>
  <si>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</si>
  <si>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</si>
  <si>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</si>
  <si>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</si>
  <si>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</si>
  <si>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</si>
  <si>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</si>
  <si>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</si>
  <si>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</si>
  <si>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</si>
  <si>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</si>
  <si>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</si>
  <si>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</si>
  <si>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</si>
  <si>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</si>
  <si>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</si>
  <si>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</si>
  <si>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</si>
  <si>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</si>
  <si>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</si>
  <si>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</si>
  <si>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</si>
  <si>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</si>
  <si>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</si>
  <si>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</si>
  <si>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</si>
  <si>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</si>
  <si>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</si>
  <si>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</si>
  <si>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</si>
  <si>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</si>
  <si>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</si>
  <si>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</si>
  <si>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</si>
  <si>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</si>
  <si>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</si>
  <si>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</si>
  <si>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</si>
  <si>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</si>
  <si>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</si>
  <si>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</si>
  <si>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</si>
  <si>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</si>
  <si>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</si>
  <si>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</si>
  <si>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</si>
  <si>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</si>
  <si>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</si>
  <si>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</si>
  <si>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</si>
  <si>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</si>
  <si>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</si>
  <si>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</si>
  <si>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</si>
  <si>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</si>
  <si>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</si>
  <si>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</si>
  <si>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</si>
  <si>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</si>
  <si>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</si>
  <si>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</si>
  <si>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</si>
  <si>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</si>
  <si>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</si>
  <si>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</si>
  <si>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</si>
  <si>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</si>
  <si>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</si>
  <si>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</si>
  <si>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</si>
  <si>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</si>
  <si>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</si>
  <si>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</si>
  <si>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</si>
  <si>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</si>
  <si>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</si>
  <si>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</si>
  <si>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</si>
  <si>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</si>
  <si>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</si>
  <si>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</si>
  <si>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</si>
  <si>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</si>
  <si>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</si>
  <si>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</si>
  <si>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</si>
  <si>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</si>
  <si>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</si>
  <si>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</si>
  <si>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</si>
  <si>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</si>
  <si>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</si>
  <si>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</si>
  <si>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</si>
  <si>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</si>
  <si>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</si>
  <si>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</si>
  <si>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</si>
  <si>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</si>
  <si>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</si>
  <si>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</si>
  <si>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</si>
  <si>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</si>
  <si>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</si>
  <si>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</si>
  <si>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</si>
  <si>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</si>
  <si>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</si>
  <si>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</si>
  <si>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</si>
  <si>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</si>
  <si>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</si>
  <si>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</si>
  <si>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</si>
  <si>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</si>
  <si>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</si>
  <si>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</si>
  <si>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</si>
  <si>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</si>
  <si>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</si>
  <si>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</si>
  <si>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</si>
  <si>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</si>
  <si>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</si>
  <si>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</si>
  <si>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</si>
  <si>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</si>
  <si>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</si>
  <si>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</si>
  <si>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</si>
  <si>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</si>
  <si>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</si>
  <si>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</si>
  <si>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</si>
  <si>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</si>
  <si>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</si>
  <si>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</si>
  <si>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</si>
  <si>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</si>
  <si>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</si>
  <si>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</si>
  <si>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</si>
  <si>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</si>
  <si>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</si>
  <si>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</si>
  <si>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</si>
  <si>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</si>
  <si>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</si>
  <si>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</si>
  <si>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</si>
  <si>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</si>
  <si>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</si>
  <si>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</si>
  <si>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</si>
  <si>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</si>
  <si>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</si>
  <si>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</si>
  <si>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</si>
  <si>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</si>
  <si>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</si>
  <si>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</si>
  <si>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</si>
  <si>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</si>
  <si>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</si>
  <si>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</si>
  <si>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</si>
  <si>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</si>
  <si>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</si>
  <si>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</si>
  <si>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</si>
  <si>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</si>
  <si>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</si>
  <si>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</si>
  <si>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</si>
  <si>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</si>
  <si>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</si>
  <si>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</si>
  <si>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</si>
  <si>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</si>
  <si>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</si>
  <si>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</si>
  <si>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</si>
  <si>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</si>
  <si>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</si>
  <si>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</si>
  <si>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</si>
  <si>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</si>
  <si>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</si>
  <si>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</si>
  <si>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</si>
  <si>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</si>
  <si>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</si>
  <si>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</si>
  <si>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</si>
  <si>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</si>
  <si>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</si>
  <si>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</si>
  <si>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</si>
  <si>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</si>
  <si>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</si>
  <si>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</si>
  <si>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</si>
  <si>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</si>
  <si>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</si>
  <si>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</si>
  <si>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</si>
  <si>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</si>
  <si>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</si>
  <si>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</si>
  <si>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</si>
  <si>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</si>
  <si>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</si>
  <si>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</si>
  <si>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</si>
  <si>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</si>
  <si>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</si>
  <si>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</si>
  <si>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</si>
  <si>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</si>
  <si>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</si>
  <si>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</si>
  <si>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</si>
  <si>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</si>
  <si>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</si>
  <si>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</si>
  <si>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</si>
  <si>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</si>
  <si>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</si>
  <si>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</si>
  <si>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</si>
  <si>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</si>
  <si>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</si>
  <si>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</si>
  <si>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</si>
  <si>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</si>
  <si>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</si>
  <si>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</si>
  <si>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</si>
  <si>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</si>
  <si>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</si>
  <si>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</si>
  <si>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</si>
  <si>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</si>
  <si>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</si>
  <si>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</si>
  <si>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</si>
  <si>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</si>
  <si>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</si>
  <si>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</si>
  <si>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</si>
  <si>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</si>
  <si>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</si>
  <si>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</si>
  <si>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</si>
  <si>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</si>
  <si>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</si>
  <si>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</si>
  <si>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</si>
  <si>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</si>
  <si>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</si>
  <si>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</si>
  <si>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</si>
  <si>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</si>
  <si>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</si>
  <si>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</si>
  <si>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</si>
  <si>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</si>
  <si>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</si>
  <si>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</si>
  <si>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</si>
  <si>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</si>
  <si>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</si>
  <si>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</si>
  <si>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</si>
  <si>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</si>
  <si>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</si>
  <si>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</si>
  <si>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</si>
  <si>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</si>
  <si>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</si>
  <si>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</si>
  <si>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</si>
  <si>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</si>
  <si>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</si>
  <si>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</si>
  <si>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</si>
  <si>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</si>
  <si>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</si>
  <si>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</si>
  <si>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</si>
  <si>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</si>
  <si>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</si>
  <si>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</si>
  <si>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</si>
  <si>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</si>
  <si>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</si>
  <si>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</si>
  <si>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</si>
  <si>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</si>
  <si>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</si>
  <si>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</si>
  <si>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</si>
  <si>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</si>
  <si>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</si>
  <si>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</si>
  <si>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</si>
  <si>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</si>
  <si>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</si>
  <si>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</si>
  <si>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1</t>
  </si>
  <si>
    <t>Исрапиова Нина Камилевна</t>
  </si>
  <si>
    <t>4</t>
  </si>
  <si>
    <t>18</t>
  </si>
  <si>
    <t>Русский Язык</t>
  </si>
  <si>
    <t>22.05.2012</t>
  </si>
  <si>
    <t>2</t>
  </si>
  <si>
    <t>Курбанова Фатима Мусаевна</t>
  </si>
  <si>
    <t>16</t>
  </si>
  <si>
    <t>12.12.2012</t>
  </si>
  <si>
    <t>3</t>
  </si>
  <si>
    <t>Куранова Марьям Шамилевна</t>
  </si>
  <si>
    <t>03.04.2013</t>
  </si>
  <si>
    <t>Халилова Пирдауз Ибрагимовна</t>
  </si>
  <si>
    <t>28.03.2011</t>
  </si>
  <si>
    <t>5</t>
  </si>
  <si>
    <t>Гаджимусаева Макка Шахбановна</t>
  </si>
  <si>
    <t>17.06.2011</t>
  </si>
  <si>
    <t>6</t>
  </si>
  <si>
    <t>Аликадиев Ислам Рамазанович</t>
  </si>
  <si>
    <t>7</t>
  </si>
  <si>
    <t>Маммаева Манташа Алихановна</t>
  </si>
  <si>
    <t>07.07.2011</t>
  </si>
  <si>
    <t>8</t>
  </si>
  <si>
    <t>Рабаданова Марьям Рабадановна</t>
  </si>
  <si>
    <t>16.10.2011</t>
  </si>
  <si>
    <t>9</t>
  </si>
  <si>
    <t>Омарова Надийа Мурадовна</t>
  </si>
  <si>
    <t>24.11.2012</t>
  </si>
  <si>
    <t>10</t>
  </si>
  <si>
    <t>11</t>
  </si>
  <si>
    <t>Магомедова Патима Магомедовна</t>
  </si>
  <si>
    <t>16.082011</t>
  </si>
  <si>
    <t>12</t>
  </si>
  <si>
    <t>Мусаева Алина Тимуровна</t>
  </si>
  <si>
    <t>10.07.2011</t>
  </si>
  <si>
    <t>13</t>
  </si>
  <si>
    <t>Рабаданов Муслим Мурадович</t>
  </si>
  <si>
    <t>07.09.2011</t>
  </si>
  <si>
    <t>14</t>
  </si>
  <si>
    <t>Расулова Эльмира Мурадовна</t>
  </si>
  <si>
    <t>02.10.2011</t>
  </si>
  <si>
    <t>15</t>
  </si>
  <si>
    <t>Шахбанов Магомед Рабаданович</t>
  </si>
  <si>
    <t>18.06.2011</t>
  </si>
  <si>
    <t>17</t>
  </si>
  <si>
    <t>Магомедова Максалина Магомедовна</t>
  </si>
  <si>
    <t>23.08.2010</t>
  </si>
  <si>
    <t>Рабаданова Пирдауз  Магомедовна</t>
  </si>
  <si>
    <t>04.12.2010</t>
  </si>
  <si>
    <t>19</t>
  </si>
  <si>
    <t>Маммаев Нугай Марселевич</t>
  </si>
  <si>
    <t>23.015.2010</t>
  </si>
  <si>
    <t>20</t>
  </si>
  <si>
    <t>Таллаев Рамазан Тимурович</t>
  </si>
  <si>
    <t>30.09.2010</t>
  </si>
  <si>
    <t>21</t>
  </si>
  <si>
    <t>Абдуллаева Милана Тимуровна</t>
  </si>
  <si>
    <t>21.10.2010</t>
  </si>
  <si>
    <t>22</t>
  </si>
  <si>
    <t>Дабчиева Малика Алидыевна</t>
  </si>
  <si>
    <t>11.07.2010</t>
  </si>
  <si>
    <t>23</t>
  </si>
  <si>
    <t>Курбанова Пирдауз Умахановна</t>
  </si>
  <si>
    <t>11.02.2010</t>
  </si>
  <si>
    <t>24</t>
  </si>
  <si>
    <t>Исрапилова Хамис Камилевна</t>
  </si>
  <si>
    <t>22.06.2010</t>
  </si>
  <si>
    <t>25</t>
  </si>
  <si>
    <t>Магомедов Ислам Рабаданович</t>
  </si>
  <si>
    <t>07.02.2010</t>
  </si>
  <si>
    <t>26</t>
  </si>
  <si>
    <t>Омарова Айша Мусаевна</t>
  </si>
  <si>
    <t>22.12.2010</t>
  </si>
  <si>
    <t>27</t>
  </si>
  <si>
    <t>Нугаева Залина Руслановна</t>
  </si>
  <si>
    <t>07.07.2010</t>
  </si>
  <si>
    <t>28</t>
  </si>
  <si>
    <t>Курбанова Марьям Магомедовна</t>
  </si>
  <si>
    <t>29.07.2009</t>
  </si>
  <si>
    <t>29</t>
  </si>
  <si>
    <t>Кубанова Анисат Рабаданеовна</t>
  </si>
  <si>
    <t>22.10.2009</t>
  </si>
  <si>
    <t>30</t>
  </si>
  <si>
    <t>Магомедова Нина Тимуровна</t>
  </si>
  <si>
    <t>25.09.2009</t>
  </si>
  <si>
    <t>31</t>
  </si>
  <si>
    <t>Рабаданова  Лиана Рабадановна</t>
  </si>
  <si>
    <t>32</t>
  </si>
  <si>
    <t>Хулатаева Карина Халиловна</t>
  </si>
  <si>
    <t>08.07.2009</t>
  </si>
  <si>
    <t>33</t>
  </si>
  <si>
    <t>Шахбанов Рамазан Русланович</t>
  </si>
  <si>
    <t>06.09.2009</t>
  </si>
  <si>
    <t>34</t>
  </si>
  <si>
    <t>Юсупов Магомед Исламович</t>
  </si>
  <si>
    <t>25.08.2009</t>
  </si>
  <si>
    <t>35</t>
  </si>
  <si>
    <t>Касумова Асият Сулеймановна</t>
  </si>
  <si>
    <t>31.12.2009</t>
  </si>
  <si>
    <t>36</t>
  </si>
  <si>
    <t>Магомедов Салим Магомедович</t>
  </si>
  <si>
    <t>08.11.2009</t>
  </si>
  <si>
    <t>37</t>
  </si>
  <si>
    <t>Халилова Аминат Ибрагимовна</t>
  </si>
  <si>
    <t>12.07.2009</t>
  </si>
  <si>
    <t>38</t>
  </si>
  <si>
    <t>Халилов Заур Тагирович</t>
  </si>
  <si>
    <t>16.06.2008</t>
  </si>
  <si>
    <t>39</t>
  </si>
  <si>
    <t>Абдуллаева Залина Магомедиминовна</t>
  </si>
  <si>
    <t>18.08.2008</t>
  </si>
  <si>
    <t>40</t>
  </si>
  <si>
    <t>Гапизова Фарида Рустамовна</t>
  </si>
  <si>
    <t>19.09.2009</t>
  </si>
  <si>
    <t>41</t>
  </si>
  <si>
    <t>Умарова Самира Руслановна</t>
  </si>
  <si>
    <t>03.09.2008</t>
  </si>
  <si>
    <t>42</t>
  </si>
  <si>
    <t>43</t>
  </si>
  <si>
    <t>Мусаева Заида Арсеновна</t>
  </si>
  <si>
    <t>29.04.2008</t>
  </si>
  <si>
    <t>44</t>
  </si>
  <si>
    <t>Касумова Айна Залимхановна</t>
  </si>
  <si>
    <t>02.08.2008</t>
  </si>
  <si>
    <t>45</t>
  </si>
  <si>
    <t>Меджидова Ирина Набигуллаевна</t>
  </si>
  <si>
    <t>17.03.2008</t>
  </si>
  <si>
    <t>46</t>
  </si>
  <si>
    <t>Алиев Абу-Бакр Мурадович</t>
  </si>
  <si>
    <t>15.10.2008</t>
  </si>
  <si>
    <t>47</t>
  </si>
  <si>
    <t>Магомедова Мадина Магомедовна</t>
  </si>
  <si>
    <t>30.01.2009</t>
  </si>
  <si>
    <t>48</t>
  </si>
  <si>
    <t>Абдуллаева Марьям Зайпуллаевна</t>
  </si>
  <si>
    <t>17.05.2008</t>
  </si>
  <si>
    <t>49</t>
  </si>
  <si>
    <t>Халатаева Умарата  Халимбекович</t>
  </si>
  <si>
    <t>02.02.2008</t>
  </si>
  <si>
    <t>50</t>
  </si>
  <si>
    <t>Юсупова Рагима Рабадановна</t>
  </si>
  <si>
    <t>24.02.2008</t>
  </si>
  <si>
    <t>51</t>
  </si>
  <si>
    <t>Умаров Рамазан Артурович</t>
  </si>
  <si>
    <t>01.10.2008</t>
  </si>
  <si>
    <t>52</t>
  </si>
  <si>
    <t>Умарова Асият Мурадовна</t>
  </si>
  <si>
    <t>16.03.2006</t>
  </si>
  <si>
    <t>53</t>
  </si>
  <si>
    <t>Маммаева Мадина Ибрагимовна</t>
  </si>
  <si>
    <t>20.05.2008</t>
  </si>
  <si>
    <t>54</t>
  </si>
  <si>
    <t>Рабаданов Маграм Гаджикурбанович</t>
  </si>
  <si>
    <t>17.01.2008</t>
  </si>
  <si>
    <t>55</t>
  </si>
  <si>
    <t>Сулейманова Саният Магомедовна</t>
  </si>
  <si>
    <t>29.06.2007</t>
  </si>
  <si>
    <t>56</t>
  </si>
  <si>
    <t>57</t>
  </si>
  <si>
    <t>Аликадиева Лейла Рамазановна</t>
  </si>
  <si>
    <t>09.09.2007</t>
  </si>
  <si>
    <t>58</t>
  </si>
  <si>
    <t>Халилов Али Ибрагимович</t>
  </si>
  <si>
    <t>19.01.2008</t>
  </si>
  <si>
    <t>59</t>
  </si>
  <si>
    <t>Газиев Муслим Яхьяевич</t>
  </si>
  <si>
    <t>18.02.2007</t>
  </si>
  <si>
    <t>60</t>
  </si>
  <si>
    <t>Курбанова Мадина Магомедовна</t>
  </si>
  <si>
    <t>05.02.2008</t>
  </si>
  <si>
    <t>61</t>
  </si>
  <si>
    <t>Магомедова Аминат Магомедовна</t>
  </si>
  <si>
    <t>06.11.2008</t>
  </si>
  <si>
    <t>62</t>
  </si>
  <si>
    <t>Мамаев Шамиль Магомедович</t>
  </si>
  <si>
    <t>18.05.2007</t>
  </si>
  <si>
    <t>63</t>
  </si>
  <si>
    <t>23.10.2007</t>
  </si>
  <si>
    <t>64</t>
  </si>
  <si>
    <t>Магомедова ЛаураХулатаевна</t>
  </si>
  <si>
    <t>14.01.2007</t>
  </si>
  <si>
    <t>65</t>
  </si>
  <si>
    <t>Курбанов Ислам Мурадович</t>
  </si>
  <si>
    <t>19.09.2007</t>
  </si>
  <si>
    <t>66</t>
  </si>
  <si>
    <t>Исрапилова Фатима Магомедовна</t>
  </si>
  <si>
    <t>05.10.2007</t>
  </si>
  <si>
    <t>67</t>
  </si>
  <si>
    <t>Умарова Фатима Артуровна</t>
  </si>
  <si>
    <t>25.06.2006</t>
  </si>
  <si>
    <t>68</t>
  </si>
  <si>
    <t>Магомедов Халил Магомедович</t>
  </si>
  <si>
    <t>23.06.2006</t>
  </si>
  <si>
    <t>69</t>
  </si>
  <si>
    <t>Халилова Нина Курбановна</t>
  </si>
  <si>
    <t>70</t>
  </si>
  <si>
    <t>Магомедрасулова Айшат Гасановна</t>
  </si>
  <si>
    <t>18.01.2007</t>
  </si>
  <si>
    <t>71</t>
  </si>
  <si>
    <t>Маммаева Лаура Нугаевна</t>
  </si>
  <si>
    <t>05.02.2006</t>
  </si>
  <si>
    <t>72</t>
  </si>
  <si>
    <t>Магомедрасулов Али Гусейнович</t>
  </si>
  <si>
    <t>15.01.2006</t>
  </si>
  <si>
    <t>73</t>
  </si>
  <si>
    <t>Умаратаев Магомед Умаратаевич</t>
  </si>
  <si>
    <t>20.03.2006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</si>
</sst>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4" borderId="1" xfId="0" applyNumberFormat="1" applyFill="1" applyBorder="1" applyAlignment="1" applyProtection="1">
      <alignment horizontal="left"/>
    </xf>
    <xf numFmtId="49" fontId="0" fillId="4" borderId="1" xfId="0" applyNumberFormat="1" applyFont="1" applyFill="1" applyBorder="1" applyAlignment="1" applyProtection="1">
      <alignment horizontal="left" wrapText="1"/>
    </xf>
    <xf numFmtId="49" fontId="0" fillId="4" borderId="0" xfId="0" applyNumberFormat="1" applyFont="1" applyFill="1" applyBorder="1" applyAlignment="1" applyProtection="1">
      <alignment horizontal="left"/>
    </xf>
    <xf numFmtId="49" fontId="0" fillId="4" borderId="1" xfId="0" applyNumberFormat="1" applyFont="1" applyFill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3" fillId="2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9" fontId="9" fillId="0" borderId="1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70" zoomScaleNormal="70" workbookViewId="0">
      <selection activeCell="F17" sqref="F2:F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7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8" t="s">
        <v>1457</v>
      </c>
      <c r="B2" s="29" t="s">
        <v>1458</v>
      </c>
      <c r="C2" s="30" t="s">
        <v>1459</v>
      </c>
      <c r="D2" s="31" t="s">
        <v>1460</v>
      </c>
      <c r="E2" s="31" t="s">
        <v>7</v>
      </c>
      <c r="F2" s="32" t="s">
        <v>51</v>
      </c>
      <c r="G2" s="33" t="s">
        <v>1446</v>
      </c>
      <c r="H2" s="31" t="s">
        <v>1461</v>
      </c>
      <c r="I2" s="29" t="s">
        <v>1462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19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6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3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8" t="s">
        <v>1463</v>
      </c>
      <c r="B3" s="29" t="s">
        <v>1464</v>
      </c>
      <c r="C3" s="30" t="s">
        <v>1459</v>
      </c>
      <c r="D3" s="31" t="s">
        <v>1465</v>
      </c>
      <c r="E3" s="31" t="s">
        <v>8</v>
      </c>
      <c r="F3" s="32" t="s">
        <v>51</v>
      </c>
      <c r="G3" s="33" t="s">
        <v>1446</v>
      </c>
      <c r="H3" s="31" t="s">
        <v>1461</v>
      </c>
      <c r="I3" s="29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19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6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4" t="s">
        <v>1195</v>
      </c>
    </row>
    <row r="4" spans="1:66" ht="15" customHeight="1">
      <c r="A4" s="28" t="s">
        <v>1467</v>
      </c>
      <c r="B4" s="29" t="s">
        <v>1468</v>
      </c>
      <c r="C4" s="30" t="s">
        <v>1459</v>
      </c>
      <c r="D4" s="31" t="s">
        <v>1465</v>
      </c>
      <c r="E4" s="31" t="s">
        <v>8</v>
      </c>
      <c r="F4" s="32" t="s">
        <v>51</v>
      </c>
      <c r="G4" s="33" t="s">
        <v>1446</v>
      </c>
      <c r="H4" s="31" t="s">
        <v>1461</v>
      </c>
      <c r="I4" s="29" t="s">
        <v>1469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19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6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4" t="s">
        <v>1196</v>
      </c>
    </row>
    <row r="5" spans="1:66" ht="15" customHeight="1">
      <c r="A5" s="28" t="s">
        <v>1459</v>
      </c>
      <c r="B5" s="32" t="s">
        <v>1470</v>
      </c>
      <c r="C5" s="33">
        <v>5</v>
      </c>
      <c r="D5" s="33">
        <v>44</v>
      </c>
      <c r="E5" s="31" t="s">
        <v>7</v>
      </c>
      <c r="F5" s="32" t="s">
        <v>51</v>
      </c>
      <c r="G5" s="33" t="s">
        <v>1446</v>
      </c>
      <c r="H5" s="34" t="s">
        <v>1461</v>
      </c>
      <c r="I5" s="32" t="s">
        <v>1471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19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6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4" t="s">
        <v>1118</v>
      </c>
    </row>
    <row r="6" spans="1:66" ht="15" customHeight="1">
      <c r="A6" s="28" t="s">
        <v>1472</v>
      </c>
      <c r="B6" s="32" t="s">
        <v>1473</v>
      </c>
      <c r="C6" s="35" t="s">
        <v>1472</v>
      </c>
      <c r="D6" s="33">
        <v>43</v>
      </c>
      <c r="E6" s="31" t="s">
        <v>8</v>
      </c>
      <c r="F6" s="32" t="s">
        <v>51</v>
      </c>
      <c r="G6" s="33" t="s">
        <v>1446</v>
      </c>
      <c r="H6" s="34" t="s">
        <v>1461</v>
      </c>
      <c r="I6" s="32" t="s">
        <v>1474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19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6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4" t="s">
        <v>1120</v>
      </c>
    </row>
    <row r="7" spans="1:66" ht="15" customHeight="1">
      <c r="A7" s="28" t="s">
        <v>1475</v>
      </c>
      <c r="B7" s="32" t="s">
        <v>1476</v>
      </c>
      <c r="C7" s="35" t="s">
        <v>1472</v>
      </c>
      <c r="D7" s="33">
        <v>28</v>
      </c>
      <c r="E7" s="31" t="s">
        <v>8</v>
      </c>
      <c r="F7" s="32" t="s">
        <v>51</v>
      </c>
      <c r="G7" s="33" t="s">
        <v>1446</v>
      </c>
      <c r="H7" s="34" t="s">
        <v>1461</v>
      </c>
      <c r="I7" s="32" t="s">
        <v>1469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19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6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4" t="s">
        <v>1197</v>
      </c>
    </row>
    <row r="8" spans="1:66" ht="15" customHeight="1">
      <c r="A8" s="28" t="s">
        <v>1477</v>
      </c>
      <c r="B8" s="32" t="s">
        <v>1478</v>
      </c>
      <c r="C8" s="35" t="s">
        <v>1472</v>
      </c>
      <c r="D8" s="33">
        <v>27</v>
      </c>
      <c r="E8" s="32" t="s">
        <v>1358</v>
      </c>
      <c r="F8" s="32" t="s">
        <v>51</v>
      </c>
      <c r="G8" s="33" t="s">
        <v>1446</v>
      </c>
      <c r="H8" s="34" t="s">
        <v>1461</v>
      </c>
      <c r="I8" s="32" t="s">
        <v>1479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19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6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4" t="s">
        <v>1198</v>
      </c>
    </row>
    <row r="9" spans="1:66" ht="15" customHeight="1">
      <c r="A9" s="28" t="s">
        <v>1480</v>
      </c>
      <c r="B9" s="32" t="s">
        <v>1481</v>
      </c>
      <c r="C9" s="35" t="s">
        <v>1472</v>
      </c>
      <c r="D9" s="33">
        <v>13</v>
      </c>
      <c r="E9" s="32" t="s">
        <v>1358</v>
      </c>
      <c r="F9" s="32" t="s">
        <v>51</v>
      </c>
      <c r="G9" s="33" t="s">
        <v>1446</v>
      </c>
      <c r="H9" s="34" t="s">
        <v>1461</v>
      </c>
      <c r="I9" s="32" t="s">
        <v>1482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19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6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3" t="s">
        <v>1199</v>
      </c>
    </row>
    <row r="10" spans="1:66" ht="15" customHeight="1">
      <c r="A10" s="28" t="s">
        <v>1483</v>
      </c>
      <c r="B10" s="32" t="s">
        <v>1484</v>
      </c>
      <c r="C10" s="35" t="s">
        <v>1472</v>
      </c>
      <c r="D10" s="33">
        <v>10</v>
      </c>
      <c r="E10" s="32" t="s">
        <v>1358</v>
      </c>
      <c r="F10" s="32" t="s">
        <v>51</v>
      </c>
      <c r="G10" s="33" t="s">
        <v>1446</v>
      </c>
      <c r="H10" s="34" t="s">
        <v>1461</v>
      </c>
      <c r="I10" s="32" t="s">
        <v>1485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19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6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3" t="s">
        <v>1114</v>
      </c>
    </row>
    <row r="11" spans="1:66" ht="15" customHeight="1">
      <c r="A11" s="28" t="s">
        <v>1486</v>
      </c>
      <c r="B11" s="32" t="s">
        <v>1481</v>
      </c>
      <c r="C11" s="33">
        <v>5</v>
      </c>
      <c r="D11" s="33">
        <v>10</v>
      </c>
      <c r="E11" s="32" t="s">
        <v>1358</v>
      </c>
      <c r="F11" s="32" t="s">
        <v>51</v>
      </c>
      <c r="G11" s="33" t="s">
        <v>1446</v>
      </c>
      <c r="H11" s="34" t="s">
        <v>1461</v>
      </c>
      <c r="I11" s="32" t="s">
        <v>1482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19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6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3" t="s">
        <v>1200</v>
      </c>
    </row>
    <row r="12" spans="1:66" ht="15" customHeight="1">
      <c r="A12" s="28" t="s">
        <v>1487</v>
      </c>
      <c r="B12" s="32" t="s">
        <v>1488</v>
      </c>
      <c r="C12" s="33">
        <v>5</v>
      </c>
      <c r="D12" s="33">
        <v>9</v>
      </c>
      <c r="E12" s="32" t="s">
        <v>1358</v>
      </c>
      <c r="F12" s="32" t="s">
        <v>51</v>
      </c>
      <c r="G12" s="33" t="s">
        <v>1446</v>
      </c>
      <c r="H12" s="34" t="s">
        <v>1461</v>
      </c>
      <c r="I12" s="32" t="s">
        <v>1489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1"/>
      <c r="AI12" s="19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6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3" t="s">
        <v>1115</v>
      </c>
    </row>
    <row r="13" spans="1:66" ht="15" customHeight="1">
      <c r="A13" s="28" t="s">
        <v>1490</v>
      </c>
      <c r="B13" s="32" t="s">
        <v>1491</v>
      </c>
      <c r="C13" s="33">
        <v>5</v>
      </c>
      <c r="D13" s="33">
        <v>9</v>
      </c>
      <c r="E13" s="32" t="s">
        <v>1358</v>
      </c>
      <c r="F13" s="32" t="s">
        <v>51</v>
      </c>
      <c r="G13" s="33" t="s">
        <v>1446</v>
      </c>
      <c r="H13" s="34" t="s">
        <v>1461</v>
      </c>
      <c r="I13" s="32" t="s">
        <v>1492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1"/>
      <c r="AI13" s="19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6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4" t="s">
        <v>1116</v>
      </c>
    </row>
    <row r="14" spans="1:66" ht="15" customHeight="1">
      <c r="A14" s="28" t="s">
        <v>1493</v>
      </c>
      <c r="B14" s="32" t="s">
        <v>1494</v>
      </c>
      <c r="C14" s="33">
        <v>5</v>
      </c>
      <c r="D14" s="33">
        <v>7</v>
      </c>
      <c r="E14" s="32" t="s">
        <v>1358</v>
      </c>
      <c r="F14" s="32" t="s">
        <v>51</v>
      </c>
      <c r="G14" s="33" t="s">
        <v>1446</v>
      </c>
      <c r="H14" s="34" t="s">
        <v>1461</v>
      </c>
      <c r="I14" s="32" t="s">
        <v>1495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1"/>
      <c r="AI14" s="19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6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4" t="s">
        <v>1201</v>
      </c>
    </row>
    <row r="15" spans="1:66" ht="15" customHeight="1">
      <c r="A15" s="28" t="s">
        <v>1496</v>
      </c>
      <c r="B15" s="32" t="s">
        <v>1497</v>
      </c>
      <c r="C15" s="33">
        <v>5</v>
      </c>
      <c r="D15" s="33">
        <v>7</v>
      </c>
      <c r="E15" s="32" t="s">
        <v>1358</v>
      </c>
      <c r="F15" s="32" t="s">
        <v>51</v>
      </c>
      <c r="G15" s="33" t="s">
        <v>1446</v>
      </c>
      <c r="H15" s="34" t="s">
        <v>1461</v>
      </c>
      <c r="I15" s="32" t="s">
        <v>1498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1"/>
      <c r="AI15" s="19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6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4" t="s">
        <v>1117</v>
      </c>
    </row>
    <row r="16" spans="1:66" ht="15" customHeight="1">
      <c r="A16" s="28" t="s">
        <v>1499</v>
      </c>
      <c r="B16" s="32" t="s">
        <v>1470</v>
      </c>
      <c r="C16" s="33">
        <v>5</v>
      </c>
      <c r="D16" s="33">
        <v>5</v>
      </c>
      <c r="E16" s="32" t="s">
        <v>1358</v>
      </c>
      <c r="F16" s="32" t="s">
        <v>51</v>
      </c>
      <c r="G16" s="33" t="s">
        <v>1446</v>
      </c>
      <c r="H16" s="34" t="s">
        <v>1461</v>
      </c>
      <c r="I16" s="32" t="s">
        <v>1471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1"/>
      <c r="AI16" s="19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6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4" t="s">
        <v>1202</v>
      </c>
    </row>
    <row r="17" spans="1:63" ht="15" customHeight="1">
      <c r="A17" s="28" t="s">
        <v>1465</v>
      </c>
      <c r="B17" s="32" t="s">
        <v>1500</v>
      </c>
      <c r="C17" s="33">
        <v>5</v>
      </c>
      <c r="D17" s="33">
        <v>5</v>
      </c>
      <c r="E17" s="32" t="s">
        <v>1358</v>
      </c>
      <c r="F17" s="32" t="s">
        <v>51</v>
      </c>
      <c r="G17" s="33" t="s">
        <v>1446</v>
      </c>
      <c r="H17" s="34" t="s">
        <v>1461</v>
      </c>
      <c r="I17" s="32" t="s">
        <v>1501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1"/>
      <c r="AI17" s="19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6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4" t="s">
        <v>1203</v>
      </c>
    </row>
    <row r="18" spans="1:63" ht="15" customHeight="1">
      <c r="A18" s="28" t="s">
        <v>1502</v>
      </c>
      <c r="B18" s="32" t="s">
        <v>1503</v>
      </c>
      <c r="C18" s="33">
        <v>6</v>
      </c>
      <c r="D18" s="33">
        <v>45</v>
      </c>
      <c r="E18" s="32" t="s">
        <v>7</v>
      </c>
      <c r="F18" s="32" t="s">
        <v>51</v>
      </c>
      <c r="G18" s="33" t="s">
        <v>1446</v>
      </c>
      <c r="H18" s="34" t="s">
        <v>1461</v>
      </c>
      <c r="I18" s="32" t="s">
        <v>1504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1"/>
      <c r="AI18" s="19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6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4" t="s">
        <v>1204</v>
      </c>
    </row>
    <row r="19" spans="1:63" ht="15" customHeight="1">
      <c r="A19" s="28" t="s">
        <v>1460</v>
      </c>
      <c r="B19" s="32" t="s">
        <v>1505</v>
      </c>
      <c r="C19" s="33">
        <v>6</v>
      </c>
      <c r="D19" s="33">
        <v>39</v>
      </c>
      <c r="E19" s="32" t="s">
        <v>8</v>
      </c>
      <c r="F19" s="32" t="s">
        <v>51</v>
      </c>
      <c r="G19" s="33" t="s">
        <v>1446</v>
      </c>
      <c r="H19" s="34" t="s">
        <v>1461</v>
      </c>
      <c r="I19" s="32" t="s">
        <v>1506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1"/>
      <c r="AI19" s="19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6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4" t="s">
        <v>1205</v>
      </c>
    </row>
    <row r="20" spans="1:63" ht="15" customHeight="1">
      <c r="A20" s="28" t="s">
        <v>1507</v>
      </c>
      <c r="B20" s="32" t="s">
        <v>1508</v>
      </c>
      <c r="C20" s="33">
        <v>6</v>
      </c>
      <c r="D20" s="33">
        <v>35</v>
      </c>
      <c r="E20" s="32" t="s">
        <v>8</v>
      </c>
      <c r="F20" s="32" t="s">
        <v>51</v>
      </c>
      <c r="G20" s="33" t="s">
        <v>1446</v>
      </c>
      <c r="H20" s="34" t="s">
        <v>1461</v>
      </c>
      <c r="I20" s="32" t="s">
        <v>1509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0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19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6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4" t="s">
        <v>1206</v>
      </c>
    </row>
    <row r="21" spans="1:63" ht="15" customHeight="1">
      <c r="A21" s="28" t="s">
        <v>1510</v>
      </c>
      <c r="B21" s="32" t="s">
        <v>1511</v>
      </c>
      <c r="C21" s="33">
        <v>6</v>
      </c>
      <c r="D21" s="33">
        <v>30</v>
      </c>
      <c r="E21" s="32" t="s">
        <v>1358</v>
      </c>
      <c r="F21" s="32" t="s">
        <v>51</v>
      </c>
      <c r="G21" s="33" t="s">
        <v>1446</v>
      </c>
      <c r="H21" s="34" t="s">
        <v>1461</v>
      </c>
      <c r="I21" s="32" t="s">
        <v>1512</v>
      </c>
      <c r="K21" s="7"/>
      <c r="L21" s="6" t="s">
        <v>114</v>
      </c>
      <c r="O21" s="9" t="s">
        <v>1033</v>
      </c>
      <c r="Q21" s="9" t="s">
        <v>1061</v>
      </c>
      <c r="R21" s="20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19" t="s">
        <v>882</v>
      </c>
      <c r="AK21" s="9" t="s">
        <v>940</v>
      </c>
      <c r="AP21" s="9" t="s">
        <v>339</v>
      </c>
      <c r="AQ21" s="9" t="s">
        <v>1148</v>
      </c>
      <c r="AR21" s="26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3" t="s">
        <v>1207</v>
      </c>
    </row>
    <row r="22" spans="1:63" ht="15" customHeight="1">
      <c r="A22" s="28" t="s">
        <v>1513</v>
      </c>
      <c r="B22" s="32" t="s">
        <v>1514</v>
      </c>
      <c r="C22" s="33">
        <v>6</v>
      </c>
      <c r="D22" s="33">
        <v>28.5</v>
      </c>
      <c r="E22" s="32" t="s">
        <v>1358</v>
      </c>
      <c r="F22" s="32" t="s">
        <v>51</v>
      </c>
      <c r="G22" s="33" t="s">
        <v>1446</v>
      </c>
      <c r="H22" s="34" t="s">
        <v>1461</v>
      </c>
      <c r="I22" s="32" t="s">
        <v>1515</v>
      </c>
      <c r="K22" s="7"/>
      <c r="L22" s="6" t="s">
        <v>113</v>
      </c>
      <c r="N22" s="7"/>
      <c r="O22" s="9" t="s">
        <v>1034</v>
      </c>
      <c r="Q22" s="9" t="s">
        <v>1062</v>
      </c>
      <c r="R22" s="20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19" t="s">
        <v>862</v>
      </c>
      <c r="AK22" s="9" t="s">
        <v>941</v>
      </c>
      <c r="AP22" s="9" t="s">
        <v>340</v>
      </c>
      <c r="AQ22" s="9" t="s">
        <v>1149</v>
      </c>
      <c r="AR22" s="26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4" t="s">
        <v>1208</v>
      </c>
    </row>
    <row r="23" spans="1:63" ht="15" customHeight="1">
      <c r="A23" s="28" t="s">
        <v>1516</v>
      </c>
      <c r="B23" s="32" t="s">
        <v>1517</v>
      </c>
      <c r="C23" s="33">
        <v>6</v>
      </c>
      <c r="D23" s="33">
        <v>28</v>
      </c>
      <c r="E23" s="32" t="s">
        <v>1358</v>
      </c>
      <c r="F23" s="32" t="s">
        <v>51</v>
      </c>
      <c r="G23" s="33" t="s">
        <v>1446</v>
      </c>
      <c r="H23" s="34" t="s">
        <v>1461</v>
      </c>
      <c r="I23" s="32" t="s">
        <v>1518</v>
      </c>
      <c r="K23" s="7"/>
      <c r="L23" s="6" t="s">
        <v>1365</v>
      </c>
      <c r="N23" s="7"/>
      <c r="Q23" s="9" t="s">
        <v>1063</v>
      </c>
      <c r="R23" s="20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19" t="s">
        <v>865</v>
      </c>
      <c r="AK23" s="9" t="s">
        <v>942</v>
      </c>
      <c r="AP23" s="9" t="s">
        <v>356</v>
      </c>
      <c r="AQ23" s="9" t="s">
        <v>1150</v>
      </c>
      <c r="AR23" s="26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3" t="s">
        <v>1209</v>
      </c>
    </row>
    <row r="24" spans="1:63" ht="15" customHeight="1">
      <c r="A24" s="28" t="s">
        <v>1519</v>
      </c>
      <c r="B24" s="32" t="s">
        <v>1520</v>
      </c>
      <c r="C24" s="33">
        <v>6</v>
      </c>
      <c r="D24" s="33">
        <v>27</v>
      </c>
      <c r="E24" s="32" t="s">
        <v>1358</v>
      </c>
      <c r="F24" s="32" t="s">
        <v>51</v>
      </c>
      <c r="G24" s="33" t="s">
        <v>1446</v>
      </c>
      <c r="H24" s="34" t="s">
        <v>1461</v>
      </c>
      <c r="I24" s="32" t="s">
        <v>1521</v>
      </c>
      <c r="L24" s="6" t="s">
        <v>112</v>
      </c>
      <c r="N24" s="7"/>
      <c r="O24" s="9"/>
      <c r="Q24" s="9" t="s">
        <v>1064</v>
      </c>
      <c r="R24" s="20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19" t="s">
        <v>864</v>
      </c>
      <c r="AK24" s="9" t="s">
        <v>943</v>
      </c>
      <c r="AP24" s="9" t="s">
        <v>353</v>
      </c>
      <c r="AQ24" s="9" t="s">
        <v>1151</v>
      </c>
      <c r="AR24" s="26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3" t="s">
        <v>1210</v>
      </c>
    </row>
    <row r="25" spans="1:63" ht="15" customHeight="1">
      <c r="A25" s="28" t="s">
        <v>1522</v>
      </c>
      <c r="B25" s="32" t="s">
        <v>1523</v>
      </c>
      <c r="C25" s="33">
        <v>6</v>
      </c>
      <c r="D25" s="33">
        <v>22</v>
      </c>
      <c r="E25" s="32" t="s">
        <v>1358</v>
      </c>
      <c r="F25" s="32" t="s">
        <v>51</v>
      </c>
      <c r="G25" s="33" t="s">
        <v>1446</v>
      </c>
      <c r="H25" s="34" t="s">
        <v>1461</v>
      </c>
      <c r="I25" s="32" t="s">
        <v>1524</v>
      </c>
      <c r="L25" s="6" t="s">
        <v>99</v>
      </c>
      <c r="N25" s="7"/>
      <c r="Q25" s="9" t="s">
        <v>1065</v>
      </c>
      <c r="R25" s="20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6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3" t="s">
        <v>1211</v>
      </c>
    </row>
    <row r="26" spans="1:63" ht="15" customHeight="1">
      <c r="A26" s="28" t="s">
        <v>1525</v>
      </c>
      <c r="B26" s="32" t="s">
        <v>1526</v>
      </c>
      <c r="C26" s="33">
        <v>6</v>
      </c>
      <c r="D26" s="33">
        <v>21</v>
      </c>
      <c r="E26" s="32" t="s">
        <v>1358</v>
      </c>
      <c r="F26" s="32" t="s">
        <v>51</v>
      </c>
      <c r="G26" s="33" t="s">
        <v>1446</v>
      </c>
      <c r="H26" s="34" t="s">
        <v>1461</v>
      </c>
      <c r="I26" s="32" t="s">
        <v>1527</v>
      </c>
      <c r="L26" s="6" t="s">
        <v>110</v>
      </c>
      <c r="Q26" s="9" t="s">
        <v>1066</v>
      </c>
      <c r="R26" s="20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6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3" t="s">
        <v>1212</v>
      </c>
    </row>
    <row r="27" spans="1:63" ht="15" customHeight="1">
      <c r="A27" s="28" t="s">
        <v>1528</v>
      </c>
      <c r="B27" s="32" t="s">
        <v>1529</v>
      </c>
      <c r="C27" s="33">
        <v>6</v>
      </c>
      <c r="D27" s="33">
        <v>20</v>
      </c>
      <c r="E27" s="32" t="s">
        <v>1358</v>
      </c>
      <c r="F27" s="32" t="s">
        <v>51</v>
      </c>
      <c r="G27" s="33" t="s">
        <v>1446</v>
      </c>
      <c r="H27" s="34" t="s">
        <v>1461</v>
      </c>
      <c r="I27" s="32" t="s">
        <v>1530</v>
      </c>
      <c r="L27" s="6" t="s">
        <v>1366</v>
      </c>
      <c r="N27" s="18"/>
      <c r="Q27" s="9" t="s">
        <v>1067</v>
      </c>
      <c r="R27" s="20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6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3" t="s">
        <v>1213</v>
      </c>
    </row>
    <row r="28" spans="1:63" ht="15" customHeight="1">
      <c r="A28" s="28" t="s">
        <v>1531</v>
      </c>
      <c r="B28" s="32" t="s">
        <v>1532</v>
      </c>
      <c r="C28" s="33">
        <v>6</v>
      </c>
      <c r="D28" s="33">
        <v>15</v>
      </c>
      <c r="E28" s="32" t="s">
        <v>1358</v>
      </c>
      <c r="F28" s="32" t="s">
        <v>51</v>
      </c>
      <c r="G28" s="33" t="s">
        <v>1446</v>
      </c>
      <c r="H28" s="34" t="s">
        <v>1461</v>
      </c>
      <c r="I28" s="32" t="s">
        <v>1533</v>
      </c>
      <c r="L28" s="6" t="s">
        <v>1367</v>
      </c>
      <c r="N28" s="18"/>
      <c r="Q28" s="9" t="s">
        <v>1068</v>
      </c>
      <c r="R28" s="20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6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3" t="s">
        <v>1214</v>
      </c>
    </row>
    <row r="29" spans="1:63" ht="15" customHeight="1">
      <c r="A29" s="28" t="s">
        <v>1534</v>
      </c>
      <c r="B29" s="32" t="s">
        <v>1535</v>
      </c>
      <c r="C29" s="33">
        <v>7</v>
      </c>
      <c r="D29" s="33">
        <v>42</v>
      </c>
      <c r="E29" s="32" t="s">
        <v>7</v>
      </c>
      <c r="F29" s="32" t="s">
        <v>51</v>
      </c>
      <c r="G29" s="33" t="s">
        <v>1446</v>
      </c>
      <c r="H29" s="34" t="s">
        <v>1461</v>
      </c>
      <c r="I29" s="32" t="s">
        <v>1536</v>
      </c>
      <c r="L29" s="6" t="s">
        <v>108</v>
      </c>
      <c r="N29" s="18"/>
      <c r="Q29" s="9" t="s">
        <v>1069</v>
      </c>
      <c r="R29" s="20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6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3" t="s">
        <v>1215</v>
      </c>
    </row>
    <row r="30" spans="1:63" ht="15" customHeight="1">
      <c r="A30" s="28" t="s">
        <v>1537</v>
      </c>
      <c r="B30" s="32" t="s">
        <v>1538</v>
      </c>
      <c r="C30" s="33">
        <v>7</v>
      </c>
      <c r="D30" s="33">
        <v>21</v>
      </c>
      <c r="E30" s="32" t="s">
        <v>8</v>
      </c>
      <c r="F30" s="32" t="s">
        <v>51</v>
      </c>
      <c r="G30" s="33" t="s">
        <v>1446</v>
      </c>
      <c r="H30" s="34" t="s">
        <v>1461</v>
      </c>
      <c r="I30" s="32" t="s">
        <v>1539</v>
      </c>
      <c r="L30" s="6" t="s">
        <v>107</v>
      </c>
      <c r="N30" s="18"/>
      <c r="Q30" s="9" t="s">
        <v>1070</v>
      </c>
      <c r="R30" s="20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6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3" t="s">
        <v>1216</v>
      </c>
    </row>
    <row r="31" spans="1:63" ht="15" customHeight="1">
      <c r="A31" s="28" t="s">
        <v>1540</v>
      </c>
      <c r="B31" s="32" t="s">
        <v>1541</v>
      </c>
      <c r="C31" s="33">
        <v>7</v>
      </c>
      <c r="D31" s="33">
        <v>32</v>
      </c>
      <c r="E31" s="32" t="s">
        <v>8</v>
      </c>
      <c r="F31" s="32" t="s">
        <v>51</v>
      </c>
      <c r="G31" s="33" t="s">
        <v>1446</v>
      </c>
      <c r="H31" s="34" t="s">
        <v>1461</v>
      </c>
      <c r="I31" s="32" t="s">
        <v>1542</v>
      </c>
      <c r="L31" s="6" t="s">
        <v>1368</v>
      </c>
      <c r="N31" s="18"/>
      <c r="Q31" s="9" t="s">
        <v>1071</v>
      </c>
      <c r="R31" s="20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6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3" t="s">
        <v>1217</v>
      </c>
    </row>
    <row r="32" spans="1:63" ht="15" customHeight="1">
      <c r="A32" s="28" t="s">
        <v>1543</v>
      </c>
      <c r="B32" s="32" t="s">
        <v>1544</v>
      </c>
      <c r="C32" s="33">
        <v>7</v>
      </c>
      <c r="D32" s="33">
        <v>31</v>
      </c>
      <c r="E32" s="32" t="s">
        <v>1358</v>
      </c>
      <c r="F32" s="32" t="s">
        <v>51</v>
      </c>
      <c r="G32" s="33" t="s">
        <v>1446</v>
      </c>
      <c r="H32" s="34" t="s">
        <v>1461</v>
      </c>
      <c r="I32" s="32" t="s">
        <v>1542</v>
      </c>
      <c r="L32" s="6" t="s">
        <v>1369</v>
      </c>
      <c r="N32" s="18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6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3" t="s">
        <v>1218</v>
      </c>
    </row>
    <row r="33" spans="1:63" ht="15" customHeight="1">
      <c r="A33" s="28" t="s">
        <v>1545</v>
      </c>
      <c r="B33" s="32" t="s">
        <v>1546</v>
      </c>
      <c r="C33" s="33">
        <v>7</v>
      </c>
      <c r="D33" s="33">
        <v>23</v>
      </c>
      <c r="E33" s="32" t="s">
        <v>1358</v>
      </c>
      <c r="F33" s="32" t="s">
        <v>51</v>
      </c>
      <c r="G33" s="33" t="s">
        <v>1446</v>
      </c>
      <c r="H33" s="34" t="s">
        <v>1461</v>
      </c>
      <c r="I33" s="32" t="s">
        <v>1547</v>
      </c>
      <c r="L33" s="6" t="s">
        <v>1370</v>
      </c>
      <c r="N33" s="18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6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3" t="s">
        <v>1219</v>
      </c>
    </row>
    <row r="34" spans="1:63" ht="15" customHeight="1">
      <c r="A34" s="28" t="s">
        <v>1548</v>
      </c>
      <c r="B34" s="32" t="s">
        <v>1549</v>
      </c>
      <c r="C34" s="33">
        <v>7</v>
      </c>
      <c r="D34" s="33">
        <v>17</v>
      </c>
      <c r="E34" s="32" t="s">
        <v>1358</v>
      </c>
      <c r="F34" s="32" t="s">
        <v>51</v>
      </c>
      <c r="G34" s="33" t="s">
        <v>1446</v>
      </c>
      <c r="H34" s="34" t="s">
        <v>1461</v>
      </c>
      <c r="I34" s="32" t="s">
        <v>1550</v>
      </c>
      <c r="L34" s="6" t="s">
        <v>1371</v>
      </c>
      <c r="N34" s="18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6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3" t="s">
        <v>1220</v>
      </c>
    </row>
    <row r="35" spans="1:63" ht="15" customHeight="1">
      <c r="A35" s="28" t="s">
        <v>1551</v>
      </c>
      <c r="B35" s="32" t="s">
        <v>1552</v>
      </c>
      <c r="C35" s="33">
        <v>7</v>
      </c>
      <c r="D35" s="33">
        <v>16</v>
      </c>
      <c r="E35" s="32" t="s">
        <v>1358</v>
      </c>
      <c r="F35" s="32" t="s">
        <v>51</v>
      </c>
      <c r="G35" s="33" t="s">
        <v>1446</v>
      </c>
      <c r="H35" s="34" t="s">
        <v>1461</v>
      </c>
      <c r="I35" s="32" t="s">
        <v>1553</v>
      </c>
      <c r="L35" s="6" t="s">
        <v>1372</v>
      </c>
      <c r="N35" s="18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6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3" t="s">
        <v>1221</v>
      </c>
    </row>
    <row r="36" spans="1:63" ht="15" customHeight="1">
      <c r="A36" s="28" t="s">
        <v>1554</v>
      </c>
      <c r="B36" s="32" t="s">
        <v>1555</v>
      </c>
      <c r="C36" s="33">
        <v>7</v>
      </c>
      <c r="D36" s="33">
        <v>15</v>
      </c>
      <c r="E36" s="32" t="s">
        <v>1358</v>
      </c>
      <c r="F36" s="32" t="s">
        <v>51</v>
      </c>
      <c r="G36" s="33" t="s">
        <v>1446</v>
      </c>
      <c r="H36" s="34" t="s">
        <v>1461</v>
      </c>
      <c r="I36" s="32" t="s">
        <v>1556</v>
      </c>
      <c r="L36" s="6" t="s">
        <v>1373</v>
      </c>
      <c r="N36" s="18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6" t="s">
        <v>192</v>
      </c>
      <c r="AW36" s="10"/>
      <c r="AX36" s="10" t="s">
        <v>1387</v>
      </c>
      <c r="BC36" t="s">
        <v>1436</v>
      </c>
      <c r="BE36" s="10" t="s">
        <v>1342</v>
      </c>
      <c r="BK36" s="23" t="s">
        <v>1222</v>
      </c>
    </row>
    <row r="37" spans="1:63" ht="15" customHeight="1">
      <c r="A37" s="28" t="s">
        <v>1557</v>
      </c>
      <c r="B37" s="32" t="s">
        <v>1558</v>
      </c>
      <c r="C37" s="33">
        <v>7</v>
      </c>
      <c r="D37" s="33">
        <v>14</v>
      </c>
      <c r="E37" s="32" t="s">
        <v>1358</v>
      </c>
      <c r="F37" s="32" t="s">
        <v>51</v>
      </c>
      <c r="G37" s="33" t="s">
        <v>1446</v>
      </c>
      <c r="H37" s="34" t="s">
        <v>1461</v>
      </c>
      <c r="I37" s="32" t="s">
        <v>1559</v>
      </c>
      <c r="L37" s="6" t="s">
        <v>1374</v>
      </c>
      <c r="N37" s="18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6" t="s">
        <v>191</v>
      </c>
      <c r="AW37" s="10"/>
      <c r="AX37" s="10" t="s">
        <v>528</v>
      </c>
      <c r="BC37" t="s">
        <v>1437</v>
      </c>
      <c r="BE37" s="10" t="s">
        <v>1343</v>
      </c>
      <c r="BK37" s="23" t="s">
        <v>1223</v>
      </c>
    </row>
    <row r="38" spans="1:63" ht="15" customHeight="1">
      <c r="A38" s="28" t="s">
        <v>1560</v>
      </c>
      <c r="B38" s="32" t="s">
        <v>1561</v>
      </c>
      <c r="C38" s="33">
        <v>7</v>
      </c>
      <c r="D38" s="33">
        <v>13</v>
      </c>
      <c r="E38" s="32" t="s">
        <v>1358</v>
      </c>
      <c r="F38" s="32" t="s">
        <v>51</v>
      </c>
      <c r="G38" s="33" t="s">
        <v>1446</v>
      </c>
      <c r="H38" s="34" t="s">
        <v>1461</v>
      </c>
      <c r="I38" s="32" t="s">
        <v>1562</v>
      </c>
      <c r="L38" s="6" t="s">
        <v>1375</v>
      </c>
      <c r="N38" s="18"/>
      <c r="S38" s="9" t="s">
        <v>1112</v>
      </c>
      <c r="X38" s="9" t="s">
        <v>805</v>
      </c>
      <c r="Y38" s="20"/>
      <c r="Z38" s="9" t="s">
        <v>846</v>
      </c>
      <c r="AK38" s="9" t="s">
        <v>956</v>
      </c>
      <c r="AP38" s="9" t="s">
        <v>348</v>
      </c>
      <c r="AR38" s="26" t="s">
        <v>217</v>
      </c>
      <c r="AW38" s="10"/>
      <c r="AX38" s="10" t="s">
        <v>529</v>
      </c>
      <c r="BC38" t="s">
        <v>1438</v>
      </c>
      <c r="BE38" s="10" t="s">
        <v>1344</v>
      </c>
      <c r="BK38" s="23" t="s">
        <v>1224</v>
      </c>
    </row>
    <row r="39" spans="1:63" ht="15" customHeight="1">
      <c r="A39" s="28" t="s">
        <v>1563</v>
      </c>
      <c r="B39" s="32" t="s">
        <v>1564</v>
      </c>
      <c r="C39" s="33">
        <v>8</v>
      </c>
      <c r="D39" s="33">
        <v>52</v>
      </c>
      <c r="E39" s="32" t="s">
        <v>7</v>
      </c>
      <c r="F39" s="32" t="s">
        <v>51</v>
      </c>
      <c r="G39" s="33" t="s">
        <v>1446</v>
      </c>
      <c r="H39" s="34" t="s">
        <v>1461</v>
      </c>
      <c r="I39" s="32" t="s">
        <v>1565</v>
      </c>
      <c r="L39" s="6" t="s">
        <v>788</v>
      </c>
      <c r="N39" s="18"/>
      <c r="S39" s="9" t="s">
        <v>1113</v>
      </c>
      <c r="X39" s="9" t="s">
        <v>806</v>
      </c>
      <c r="Y39" s="20"/>
      <c r="Z39" s="9" t="s">
        <v>847</v>
      </c>
      <c r="AK39" s="9" t="s">
        <v>957</v>
      </c>
      <c r="AP39" s="9" t="s">
        <v>346</v>
      </c>
      <c r="AQ39" s="9"/>
      <c r="AR39" s="26" t="s">
        <v>235</v>
      </c>
      <c r="AW39" s="10"/>
      <c r="AX39" s="10" t="s">
        <v>530</v>
      </c>
      <c r="BC39" t="s">
        <v>1439</v>
      </c>
      <c r="BE39" s="10" t="s">
        <v>1345</v>
      </c>
      <c r="BK39" s="23" t="s">
        <v>1225</v>
      </c>
    </row>
    <row r="40" spans="1:63" ht="15" customHeight="1">
      <c r="A40" s="28" t="s">
        <v>1566</v>
      </c>
      <c r="B40" s="32" t="s">
        <v>1567</v>
      </c>
      <c r="C40" s="33">
        <v>8</v>
      </c>
      <c r="D40" s="33">
        <v>40</v>
      </c>
      <c r="E40" s="32" t="s">
        <v>8</v>
      </c>
      <c r="F40" s="32" t="s">
        <v>51</v>
      </c>
      <c r="G40" s="33" t="s">
        <v>1446</v>
      </c>
      <c r="H40" s="34" t="s">
        <v>1461</v>
      </c>
      <c r="I40" s="32" t="s">
        <v>1568</v>
      </c>
      <c r="L40" s="6" t="s">
        <v>1376</v>
      </c>
      <c r="N40" s="18"/>
      <c r="X40" s="9" t="s">
        <v>807</v>
      </c>
      <c r="Y40" s="20"/>
      <c r="Z40" s="9" t="s">
        <v>848</v>
      </c>
      <c r="AK40" s="9" t="s">
        <v>958</v>
      </c>
      <c r="AP40" s="9" t="s">
        <v>344</v>
      </c>
      <c r="AQ40" s="9"/>
      <c r="AR40" s="26" t="s">
        <v>219</v>
      </c>
      <c r="AX40" s="10" t="s">
        <v>531</v>
      </c>
      <c r="BC40" t="s">
        <v>1440</v>
      </c>
      <c r="BE40" s="10" t="s">
        <v>1346</v>
      </c>
      <c r="BK40" s="23" t="s">
        <v>1226</v>
      </c>
    </row>
    <row r="41" spans="1:63" ht="15" customHeight="1">
      <c r="A41" s="28" t="s">
        <v>1569</v>
      </c>
      <c r="B41" s="32" t="s">
        <v>1570</v>
      </c>
      <c r="C41" s="33">
        <v>8</v>
      </c>
      <c r="D41" s="33">
        <v>35</v>
      </c>
      <c r="E41" s="32" t="s">
        <v>8</v>
      </c>
      <c r="F41" s="32" t="s">
        <v>51</v>
      </c>
      <c r="G41" s="33" t="s">
        <v>1446</v>
      </c>
      <c r="H41" s="34" t="s">
        <v>1461</v>
      </c>
      <c r="I41" s="32" t="s">
        <v>1571</v>
      </c>
      <c r="L41" s="6" t="s">
        <v>1377</v>
      </c>
      <c r="N41" s="18"/>
      <c r="X41" s="25" t="s">
        <v>794</v>
      </c>
      <c r="Y41" s="20"/>
      <c r="Z41" s="9" t="s">
        <v>849</v>
      </c>
      <c r="AK41" s="9" t="s">
        <v>959</v>
      </c>
      <c r="AP41" s="22" t="s">
        <v>1307</v>
      </c>
      <c r="AQ41" s="9"/>
      <c r="AR41" s="26" t="s">
        <v>201</v>
      </c>
      <c r="AX41" s="10" t="s">
        <v>532</v>
      </c>
      <c r="BC41" t="s">
        <v>1441</v>
      </c>
      <c r="BE41" s="10" t="s">
        <v>1347</v>
      </c>
      <c r="BK41" s="24" t="s">
        <v>1227</v>
      </c>
    </row>
    <row r="42" spans="1:63" ht="15" customHeight="1">
      <c r="A42" s="28" t="s">
        <v>1572</v>
      </c>
      <c r="B42" s="32" t="s">
        <v>1573</v>
      </c>
      <c r="C42" s="33">
        <v>8</v>
      </c>
      <c r="D42" s="33">
        <v>28</v>
      </c>
      <c r="E42" s="32" t="s">
        <v>1358</v>
      </c>
      <c r="F42" s="32" t="s">
        <v>51</v>
      </c>
      <c r="G42" s="33" t="s">
        <v>1446</v>
      </c>
      <c r="H42" s="34" t="s">
        <v>1461</v>
      </c>
      <c r="I42" s="32" t="s">
        <v>1574</v>
      </c>
      <c r="L42" s="6" t="s">
        <v>1378</v>
      </c>
      <c r="N42" s="18"/>
      <c r="X42" s="9" t="s">
        <v>808</v>
      </c>
      <c r="Y42" s="20"/>
      <c r="Z42" s="9" t="s">
        <v>850</v>
      </c>
      <c r="AK42" s="9" t="s">
        <v>960</v>
      </c>
      <c r="AP42" s="22" t="s">
        <v>1308</v>
      </c>
      <c r="AQ42" s="9"/>
      <c r="AR42" s="26" t="s">
        <v>228</v>
      </c>
      <c r="AX42" s="10" t="s">
        <v>533</v>
      </c>
      <c r="BC42" t="s">
        <v>1442</v>
      </c>
      <c r="BE42" s="10" t="s">
        <v>1348</v>
      </c>
      <c r="BK42" s="24" t="s">
        <v>1228</v>
      </c>
    </row>
    <row r="43" spans="1:63" ht="15" customHeight="1">
      <c r="A43" s="28" t="s">
        <v>1575</v>
      </c>
      <c r="B43" s="32" t="s">
        <v>1570</v>
      </c>
      <c r="C43" s="33">
        <v>8</v>
      </c>
      <c r="D43" s="33">
        <v>23</v>
      </c>
      <c r="E43" s="32" t="s">
        <v>1358</v>
      </c>
      <c r="F43" s="32" t="s">
        <v>51</v>
      </c>
      <c r="G43" s="33" t="s">
        <v>1446</v>
      </c>
      <c r="H43" s="34" t="s">
        <v>1461</v>
      </c>
      <c r="I43" s="32" t="s">
        <v>1571</v>
      </c>
      <c r="L43" s="6" t="s">
        <v>1379</v>
      </c>
      <c r="N43" s="18"/>
      <c r="X43" s="9" t="s">
        <v>809</v>
      </c>
      <c r="Y43" s="20"/>
      <c r="Z43" s="9" t="s">
        <v>851</v>
      </c>
      <c r="AK43" s="9" t="s">
        <v>961</v>
      </c>
      <c r="AP43" s="22" t="s">
        <v>1309</v>
      </c>
      <c r="AQ43" s="9"/>
      <c r="AR43" s="26" t="s">
        <v>227</v>
      </c>
      <c r="AX43" s="10" t="s">
        <v>534</v>
      </c>
      <c r="BC43" t="s">
        <v>1443</v>
      </c>
      <c r="BK43" s="24" t="s">
        <v>1229</v>
      </c>
    </row>
    <row r="44" spans="1:63" ht="15" customHeight="1">
      <c r="A44" s="28" t="s">
        <v>1576</v>
      </c>
      <c r="B44" s="32" t="s">
        <v>1577</v>
      </c>
      <c r="C44" s="33">
        <v>8</v>
      </c>
      <c r="D44" s="33">
        <v>20</v>
      </c>
      <c r="E44" s="32" t="s">
        <v>1358</v>
      </c>
      <c r="F44" s="32" t="s">
        <v>51</v>
      </c>
      <c r="G44" s="33" t="s">
        <v>1446</v>
      </c>
      <c r="H44" s="34" t="s">
        <v>1461</v>
      </c>
      <c r="I44" s="32" t="s">
        <v>1578</v>
      </c>
      <c r="L44" s="6" t="s">
        <v>1380</v>
      </c>
      <c r="N44" s="18"/>
      <c r="X44" s="9" t="s">
        <v>810</v>
      </c>
      <c r="Y44" s="20"/>
      <c r="Z44" s="9" t="s">
        <v>852</v>
      </c>
      <c r="AK44" s="9" t="s">
        <v>962</v>
      </c>
      <c r="AP44" s="22" t="s">
        <v>1310</v>
      </c>
      <c r="AQ44" s="9"/>
      <c r="AR44" s="26" t="s">
        <v>226</v>
      </c>
      <c r="AX44" s="10" t="s">
        <v>1386</v>
      </c>
      <c r="BC44" t="s">
        <v>1444</v>
      </c>
      <c r="BK44" s="23" t="s">
        <v>1230</v>
      </c>
    </row>
    <row r="45" spans="1:63" ht="15" customHeight="1">
      <c r="A45" s="28" t="s">
        <v>1579</v>
      </c>
      <c r="B45" s="32" t="s">
        <v>1580</v>
      </c>
      <c r="C45" s="33">
        <v>8</v>
      </c>
      <c r="D45" s="33">
        <v>18</v>
      </c>
      <c r="E45" s="32" t="s">
        <v>1358</v>
      </c>
      <c r="F45" s="32" t="s">
        <v>51</v>
      </c>
      <c r="G45" s="33" t="s">
        <v>1446</v>
      </c>
      <c r="H45" s="34" t="s">
        <v>1461</v>
      </c>
      <c r="I45" s="32" t="s">
        <v>1581</v>
      </c>
      <c r="L45" s="6" t="s">
        <v>1381</v>
      </c>
      <c r="N45" s="18"/>
      <c r="X45" s="9" t="s">
        <v>811</v>
      </c>
      <c r="Y45" s="20"/>
      <c r="Z45" s="9" t="s">
        <v>853</v>
      </c>
      <c r="AK45" s="9" t="s">
        <v>963</v>
      </c>
      <c r="AQ45" s="9"/>
      <c r="AR45" s="26" t="s">
        <v>225</v>
      </c>
      <c r="AX45" s="10" t="s">
        <v>535</v>
      </c>
      <c r="BC45" t="s">
        <v>1445</v>
      </c>
      <c r="BK45" s="24" t="s">
        <v>1231</v>
      </c>
    </row>
    <row r="46" spans="1:63" ht="15" customHeight="1">
      <c r="A46" s="28" t="s">
        <v>1582</v>
      </c>
      <c r="B46" s="32" t="s">
        <v>1583</v>
      </c>
      <c r="C46" s="33">
        <v>8</v>
      </c>
      <c r="D46" s="33">
        <v>15</v>
      </c>
      <c r="E46" s="32" t="s">
        <v>1358</v>
      </c>
      <c r="F46" s="32" t="s">
        <v>51</v>
      </c>
      <c r="G46" s="33" t="s">
        <v>1446</v>
      </c>
      <c r="H46" s="34" t="s">
        <v>1461</v>
      </c>
      <c r="I46" s="32" t="s">
        <v>1584</v>
      </c>
      <c r="L46" s="6" t="s">
        <v>1382</v>
      </c>
      <c r="X46" s="9" t="s">
        <v>1277</v>
      </c>
      <c r="Y46" s="20"/>
      <c r="Z46" s="9" t="s">
        <v>854</v>
      </c>
      <c r="AK46" s="9" t="s">
        <v>1305</v>
      </c>
      <c r="AQ46" s="9"/>
      <c r="AR46" s="26" t="s">
        <v>224</v>
      </c>
      <c r="AX46" s="10" t="s">
        <v>536</v>
      </c>
      <c r="BC46" t="s">
        <v>1446</v>
      </c>
      <c r="BK46" s="24" t="s">
        <v>1232</v>
      </c>
    </row>
    <row r="47" spans="1:63" ht="15" customHeight="1">
      <c r="A47" s="28" t="s">
        <v>1585</v>
      </c>
      <c r="B47" s="32" t="s">
        <v>1586</v>
      </c>
      <c r="C47" s="33">
        <v>8</v>
      </c>
      <c r="D47" s="33">
        <v>15</v>
      </c>
      <c r="E47" s="32" t="s">
        <v>1358</v>
      </c>
      <c r="F47" s="32" t="s">
        <v>51</v>
      </c>
      <c r="G47" s="33" t="s">
        <v>1446</v>
      </c>
      <c r="H47" s="34" t="s">
        <v>1461</v>
      </c>
      <c r="I47" s="32" t="s">
        <v>1587</v>
      </c>
      <c r="L47" s="6" t="s">
        <v>1383</v>
      </c>
      <c r="X47" s="9" t="s">
        <v>1276</v>
      </c>
      <c r="Y47" s="20"/>
      <c r="Z47" s="9" t="s">
        <v>855</v>
      </c>
      <c r="AQ47" s="9"/>
      <c r="AR47" s="26" t="s">
        <v>223</v>
      </c>
      <c r="AX47" s="10" t="s">
        <v>537</v>
      </c>
      <c r="BC47" t="s">
        <v>1447</v>
      </c>
      <c r="BK47" s="24" t="s">
        <v>1233</v>
      </c>
    </row>
    <row r="48" spans="1:63" ht="15" customHeight="1">
      <c r="A48" s="28" t="s">
        <v>1588</v>
      </c>
      <c r="B48" s="32" t="s">
        <v>1589</v>
      </c>
      <c r="C48" s="33">
        <v>8</v>
      </c>
      <c r="D48" s="33">
        <v>12</v>
      </c>
      <c r="E48" s="32" t="s">
        <v>1358</v>
      </c>
      <c r="F48" s="32" t="s">
        <v>51</v>
      </c>
      <c r="G48" s="33" t="s">
        <v>1446</v>
      </c>
      <c r="H48" s="34" t="s">
        <v>1461</v>
      </c>
      <c r="I48" s="32" t="s">
        <v>1590</v>
      </c>
      <c r="Y48" s="20"/>
      <c r="Z48" s="9" t="s">
        <v>856</v>
      </c>
      <c r="AQ48" s="9"/>
      <c r="AR48" s="26" t="s">
        <v>222</v>
      </c>
      <c r="AX48" s="10" t="s">
        <v>538</v>
      </c>
      <c r="BC48" t="s">
        <v>1448</v>
      </c>
      <c r="BK48" s="24" t="s">
        <v>1234</v>
      </c>
    </row>
    <row r="49" spans="1:63" ht="15" customHeight="1">
      <c r="A49" s="28" t="s">
        <v>1591</v>
      </c>
      <c r="B49" s="32" t="s">
        <v>1592</v>
      </c>
      <c r="C49" s="33">
        <v>8</v>
      </c>
      <c r="D49" s="33">
        <v>12</v>
      </c>
      <c r="E49" s="32" t="s">
        <v>1358</v>
      </c>
      <c r="F49" s="32" t="s">
        <v>51</v>
      </c>
      <c r="G49" s="33" t="s">
        <v>1446</v>
      </c>
      <c r="H49" s="34" t="s">
        <v>1461</v>
      </c>
      <c r="I49" s="32" t="s">
        <v>1593</v>
      </c>
      <c r="Y49" s="20"/>
      <c r="Z49" s="9" t="s">
        <v>857</v>
      </c>
      <c r="AQ49" s="9"/>
      <c r="AR49" s="26" t="s">
        <v>221</v>
      </c>
      <c r="AX49" s="10" t="s">
        <v>539</v>
      </c>
      <c r="BC49" t="s">
        <v>1449</v>
      </c>
      <c r="BK49" s="24" t="s">
        <v>1235</v>
      </c>
    </row>
    <row r="50" spans="1:63" ht="15" customHeight="1">
      <c r="A50" s="28" t="s">
        <v>1594</v>
      </c>
      <c r="B50" s="32" t="s">
        <v>1595</v>
      </c>
      <c r="C50" s="33">
        <v>8</v>
      </c>
      <c r="D50" s="33">
        <v>10</v>
      </c>
      <c r="E50" s="32" t="s">
        <v>1358</v>
      </c>
      <c r="F50" s="32" t="s">
        <v>51</v>
      </c>
      <c r="G50" s="33" t="s">
        <v>1446</v>
      </c>
      <c r="H50" s="34" t="s">
        <v>1461</v>
      </c>
      <c r="I50" s="32" t="s">
        <v>1596</v>
      </c>
      <c r="Y50" s="20"/>
      <c r="Z50" s="9" t="s">
        <v>858</v>
      </c>
      <c r="AQ50" s="9"/>
      <c r="AR50" s="26" t="s">
        <v>220</v>
      </c>
      <c r="AX50" s="10" t="s">
        <v>540</v>
      </c>
      <c r="BC50" t="s">
        <v>1450</v>
      </c>
      <c r="BK50" s="24" t="s">
        <v>1236</v>
      </c>
    </row>
    <row r="51" spans="1:63" ht="15" customHeight="1">
      <c r="A51" s="28" t="s">
        <v>1597</v>
      </c>
      <c r="B51" s="32" t="s">
        <v>1598</v>
      </c>
      <c r="C51" s="33">
        <v>8</v>
      </c>
      <c r="D51" s="33">
        <v>10</v>
      </c>
      <c r="E51" s="32" t="s">
        <v>1358</v>
      </c>
      <c r="F51" s="32" t="s">
        <v>51</v>
      </c>
      <c r="G51" s="33" t="s">
        <v>1446</v>
      </c>
      <c r="H51" s="34" t="s">
        <v>1461</v>
      </c>
      <c r="I51" s="32" t="s">
        <v>1599</v>
      </c>
      <c r="X51" s="9"/>
      <c r="Y51" s="20"/>
      <c r="AQ51" s="9"/>
      <c r="AR51" s="26" t="s">
        <v>209</v>
      </c>
      <c r="AX51" s="10" t="s">
        <v>541</v>
      </c>
      <c r="BC51" t="s">
        <v>1451</v>
      </c>
      <c r="BK51" s="24" t="s">
        <v>1237</v>
      </c>
    </row>
    <row r="52" spans="1:63" ht="15" customHeight="1">
      <c r="A52" s="28" t="s">
        <v>1600</v>
      </c>
      <c r="B52" s="36" t="s">
        <v>1601</v>
      </c>
      <c r="C52" s="36">
        <v>8</v>
      </c>
      <c r="D52" s="36">
        <v>44</v>
      </c>
      <c r="E52" s="32" t="s">
        <v>7</v>
      </c>
      <c r="F52" s="32" t="s">
        <v>51</v>
      </c>
      <c r="G52" s="33" t="s">
        <v>1446</v>
      </c>
      <c r="H52" s="34" t="s">
        <v>1461</v>
      </c>
      <c r="I52" s="37" t="s">
        <v>1602</v>
      </c>
      <c r="Y52" s="20"/>
      <c r="AQ52" s="9"/>
      <c r="AR52" s="26" t="s">
        <v>1281</v>
      </c>
      <c r="AX52" s="10" t="s">
        <v>542</v>
      </c>
      <c r="BC52" t="s">
        <v>1452</v>
      </c>
      <c r="BK52" s="24" t="s">
        <v>1238</v>
      </c>
    </row>
    <row r="53" spans="1:63" ht="15" customHeight="1">
      <c r="A53" s="28" t="s">
        <v>1603</v>
      </c>
      <c r="B53" s="32" t="s">
        <v>1604</v>
      </c>
      <c r="C53" s="33">
        <v>9</v>
      </c>
      <c r="D53" s="33">
        <v>41</v>
      </c>
      <c r="E53" s="32" t="s">
        <v>8</v>
      </c>
      <c r="F53" s="32" t="s">
        <v>51</v>
      </c>
      <c r="G53" s="33" t="s">
        <v>1446</v>
      </c>
      <c r="H53" s="34" t="s">
        <v>1461</v>
      </c>
      <c r="I53" s="32" t="s">
        <v>1605</v>
      </c>
      <c r="Y53" s="20"/>
      <c r="AQ53" s="9"/>
      <c r="AR53" s="26" t="s">
        <v>218</v>
      </c>
      <c r="AX53" s="10" t="s">
        <v>543</v>
      </c>
      <c r="BC53" t="s">
        <v>1453</v>
      </c>
      <c r="BK53" s="24" t="s">
        <v>1239</v>
      </c>
    </row>
    <row r="54" spans="1:63" ht="15" customHeight="1">
      <c r="A54" s="28" t="s">
        <v>1606</v>
      </c>
      <c r="B54" s="32" t="s">
        <v>1607</v>
      </c>
      <c r="C54" s="33">
        <v>9</v>
      </c>
      <c r="D54" s="33">
        <v>38</v>
      </c>
      <c r="E54" s="32" t="s">
        <v>8</v>
      </c>
      <c r="F54" s="32" t="s">
        <v>51</v>
      </c>
      <c r="G54" s="33" t="s">
        <v>1446</v>
      </c>
      <c r="H54" s="34" t="s">
        <v>1461</v>
      </c>
      <c r="I54" s="32" t="s">
        <v>1608</v>
      </c>
      <c r="Y54" s="20"/>
      <c r="AQ54" s="9"/>
      <c r="AR54" s="26" t="s">
        <v>230</v>
      </c>
      <c r="AX54" s="10" t="s">
        <v>544</v>
      </c>
      <c r="BC54" t="s">
        <v>1454</v>
      </c>
      <c r="BK54" s="24" t="s">
        <v>1240</v>
      </c>
    </row>
    <row r="55" spans="1:63" ht="15" customHeight="1">
      <c r="A55" s="28" t="s">
        <v>1609</v>
      </c>
      <c r="B55" s="32" t="s">
        <v>1610</v>
      </c>
      <c r="C55" s="33">
        <v>9</v>
      </c>
      <c r="D55" s="33">
        <v>28.5</v>
      </c>
      <c r="E55" s="32" t="s">
        <v>1358</v>
      </c>
      <c r="F55" s="32" t="s">
        <v>51</v>
      </c>
      <c r="G55" s="33" t="s">
        <v>1446</v>
      </c>
      <c r="H55" s="34" t="s">
        <v>1461</v>
      </c>
      <c r="I55" s="32" t="s">
        <v>1611</v>
      </c>
      <c r="Y55" s="20"/>
      <c r="AQ55" s="9"/>
      <c r="AR55" s="26" t="s">
        <v>216</v>
      </c>
      <c r="AX55" s="10" t="s">
        <v>545</v>
      </c>
      <c r="BC55" t="s">
        <v>1455</v>
      </c>
      <c r="BK55" s="24" t="s">
        <v>1241</v>
      </c>
    </row>
    <row r="56" spans="1:63" ht="15" customHeight="1">
      <c r="A56" s="28" t="s">
        <v>1612</v>
      </c>
      <c r="B56" s="32" t="s">
        <v>1613</v>
      </c>
      <c r="C56" s="33">
        <v>9</v>
      </c>
      <c r="D56" s="33">
        <v>21</v>
      </c>
      <c r="E56" s="32" t="s">
        <v>1358</v>
      </c>
      <c r="F56" s="32" t="s">
        <v>51</v>
      </c>
      <c r="G56" s="33" t="s">
        <v>1446</v>
      </c>
      <c r="H56" s="34" t="s">
        <v>1461</v>
      </c>
      <c r="I56" s="32" t="s">
        <v>1614</v>
      </c>
      <c r="Y56" s="20"/>
      <c r="AQ56" s="9"/>
      <c r="AR56" s="26" t="s">
        <v>1286</v>
      </c>
      <c r="AX56" s="10" t="s">
        <v>546</v>
      </c>
      <c r="BC56" t="s">
        <v>1456</v>
      </c>
      <c r="BK56" s="24" t="s">
        <v>1242</v>
      </c>
    </row>
    <row r="57" spans="1:63" ht="15" customHeight="1">
      <c r="A57" s="28" t="s">
        <v>1615</v>
      </c>
      <c r="B57" s="32" t="s">
        <v>1604</v>
      </c>
      <c r="C57" s="33">
        <v>9</v>
      </c>
      <c r="D57" s="33">
        <v>20</v>
      </c>
      <c r="E57" s="32" t="s">
        <v>1358</v>
      </c>
      <c r="F57" s="32" t="s">
        <v>51</v>
      </c>
      <c r="G57" s="33" t="s">
        <v>1446</v>
      </c>
      <c r="H57" s="34" t="s">
        <v>1461</v>
      </c>
      <c r="I57" s="32" t="s">
        <v>1605</v>
      </c>
      <c r="Y57" s="20"/>
      <c r="AQ57" s="9"/>
      <c r="AR57" s="26" t="s">
        <v>196</v>
      </c>
      <c r="AX57" s="10" t="s">
        <v>547</v>
      </c>
      <c r="BC57"/>
      <c r="BK57" s="24" t="s">
        <v>1243</v>
      </c>
    </row>
    <row r="58" spans="1:63" ht="15" customHeight="1">
      <c r="A58" s="28" t="s">
        <v>1616</v>
      </c>
      <c r="B58" s="32" t="s">
        <v>1617</v>
      </c>
      <c r="C58" s="33">
        <v>9</v>
      </c>
      <c r="D58" s="33">
        <v>17</v>
      </c>
      <c r="E58" s="32" t="s">
        <v>1358</v>
      </c>
      <c r="F58" s="32" t="s">
        <v>51</v>
      </c>
      <c r="G58" s="33" t="s">
        <v>1446</v>
      </c>
      <c r="H58" s="34" t="s">
        <v>1461</v>
      </c>
      <c r="I58" s="32" t="s">
        <v>1618</v>
      </c>
      <c r="Y58" s="20"/>
      <c r="AQ58" s="9"/>
      <c r="AR58" s="26" t="s">
        <v>229</v>
      </c>
      <c r="AX58" s="10" t="s">
        <v>548</v>
      </c>
      <c r="BC58"/>
      <c r="BK58" s="24" t="s">
        <v>1244</v>
      </c>
    </row>
    <row r="59" spans="1:63" ht="15" customHeight="1">
      <c r="A59" s="28" t="s">
        <v>1619</v>
      </c>
      <c r="B59" s="32" t="s">
        <v>1620</v>
      </c>
      <c r="C59" s="33">
        <v>9</v>
      </c>
      <c r="D59" s="33">
        <v>15</v>
      </c>
      <c r="E59" s="32" t="s">
        <v>1358</v>
      </c>
      <c r="F59" s="32" t="s">
        <v>51</v>
      </c>
      <c r="G59" s="33" t="s">
        <v>1446</v>
      </c>
      <c r="H59" s="34" t="s">
        <v>1461</v>
      </c>
      <c r="I59" s="32" t="s">
        <v>1621</v>
      </c>
      <c r="Y59" s="20"/>
      <c r="AQ59" s="9"/>
      <c r="AR59" s="26" t="s">
        <v>1278</v>
      </c>
      <c r="BK59" s="24" t="s">
        <v>1245</v>
      </c>
    </row>
    <row r="60" spans="1:63" ht="15" customHeight="1">
      <c r="A60" s="28" t="s">
        <v>1622</v>
      </c>
      <c r="B60" s="32" t="s">
        <v>1623</v>
      </c>
      <c r="C60" s="33">
        <v>9</v>
      </c>
      <c r="D60" s="33">
        <v>13</v>
      </c>
      <c r="E60" s="32" t="s">
        <v>1358</v>
      </c>
      <c r="F60" s="32" t="s">
        <v>51</v>
      </c>
      <c r="G60" s="33" t="s">
        <v>1446</v>
      </c>
      <c r="H60" s="34" t="s">
        <v>1461</v>
      </c>
      <c r="I60" s="32" t="s">
        <v>1624</v>
      </c>
      <c r="Y60" s="20"/>
      <c r="AQ60" s="9"/>
      <c r="AR60" s="26" t="s">
        <v>1282</v>
      </c>
      <c r="BK60" s="24" t="s">
        <v>1246</v>
      </c>
    </row>
    <row r="61" spans="1:63" ht="15" customHeight="1">
      <c r="A61" s="28" t="s">
        <v>1625</v>
      </c>
      <c r="B61" s="32" t="s">
        <v>1626</v>
      </c>
      <c r="C61" s="33">
        <v>9</v>
      </c>
      <c r="D61" s="33">
        <v>12</v>
      </c>
      <c r="E61" s="32" t="s">
        <v>1358</v>
      </c>
      <c r="F61" s="32" t="s">
        <v>51</v>
      </c>
      <c r="G61" s="33" t="s">
        <v>1446</v>
      </c>
      <c r="H61" s="34" t="s">
        <v>1461</v>
      </c>
      <c r="I61" s="32" t="s">
        <v>1627</v>
      </c>
      <c r="Y61" s="20"/>
      <c r="AQ61" s="9"/>
      <c r="AR61" s="26" t="s">
        <v>1283</v>
      </c>
      <c r="BK61" s="24" t="s">
        <v>1247</v>
      </c>
    </row>
    <row r="62" spans="1:63" ht="15" customHeight="1">
      <c r="A62" s="28" t="s">
        <v>1628</v>
      </c>
      <c r="B62" s="32" t="s">
        <v>1629</v>
      </c>
      <c r="C62" s="33">
        <v>9</v>
      </c>
      <c r="D62" s="33">
        <v>10</v>
      </c>
      <c r="E62" s="32" t="s">
        <v>1358</v>
      </c>
      <c r="F62" s="32" t="s">
        <v>51</v>
      </c>
      <c r="G62" s="33" t="s">
        <v>1446</v>
      </c>
      <c r="H62" s="34" t="s">
        <v>1461</v>
      </c>
      <c r="I62" s="32" t="s">
        <v>1630</v>
      </c>
      <c r="Y62" s="20"/>
      <c r="AQ62" s="9"/>
      <c r="AR62" s="26" t="s">
        <v>233</v>
      </c>
      <c r="BK62" s="24" t="s">
        <v>1248</v>
      </c>
    </row>
    <row r="63" spans="1:63" ht="15" customHeight="1">
      <c r="A63" s="28" t="s">
        <v>1631</v>
      </c>
      <c r="B63" s="32" t="s">
        <v>1632</v>
      </c>
      <c r="C63" s="33">
        <v>9</v>
      </c>
      <c r="D63" s="33">
        <v>8</v>
      </c>
      <c r="E63" s="32" t="s">
        <v>1358</v>
      </c>
      <c r="F63" s="32" t="s">
        <v>51</v>
      </c>
      <c r="G63" s="33" t="s">
        <v>1446</v>
      </c>
      <c r="H63" s="34" t="s">
        <v>1461</v>
      </c>
      <c r="I63" s="32" t="s">
        <v>1633</v>
      </c>
      <c r="Y63" s="20"/>
      <c r="AQ63" s="9"/>
      <c r="AR63" s="26" t="s">
        <v>190</v>
      </c>
      <c r="BK63" s="24" t="s">
        <v>1249</v>
      </c>
    </row>
    <row r="64" spans="1:63" ht="15" customHeight="1">
      <c r="A64" s="28" t="s">
        <v>1634</v>
      </c>
      <c r="B64" s="32" t="s">
        <v>1561</v>
      </c>
      <c r="C64" s="33">
        <v>9</v>
      </c>
      <c r="D64" s="33">
        <v>8</v>
      </c>
      <c r="E64" s="32" t="s">
        <v>1358</v>
      </c>
      <c r="F64" s="32" t="s">
        <v>51</v>
      </c>
      <c r="G64" s="33" t="s">
        <v>1446</v>
      </c>
      <c r="H64" s="34" t="s">
        <v>1461</v>
      </c>
      <c r="I64" s="32" t="s">
        <v>1635</v>
      </c>
      <c r="Y64" s="20"/>
      <c r="AQ64" s="9"/>
      <c r="AR64" s="26" t="s">
        <v>200</v>
      </c>
      <c r="BK64" s="24" t="s">
        <v>1250</v>
      </c>
    </row>
    <row r="65" spans="1:63" ht="15" customHeight="1">
      <c r="A65" s="28" t="s">
        <v>1636</v>
      </c>
      <c r="B65" s="32" t="s">
        <v>1637</v>
      </c>
      <c r="C65" s="33">
        <v>9</v>
      </c>
      <c r="D65" s="33">
        <v>8</v>
      </c>
      <c r="E65" s="32" t="s">
        <v>1358</v>
      </c>
      <c r="F65" s="32" t="s">
        <v>51</v>
      </c>
      <c r="G65" s="33" t="s">
        <v>1446</v>
      </c>
      <c r="H65" s="34" t="s">
        <v>1461</v>
      </c>
      <c r="I65" s="32" t="s">
        <v>1638</v>
      </c>
      <c r="Y65" s="20"/>
      <c r="AQ65" s="9"/>
      <c r="AR65" s="26" t="s">
        <v>208</v>
      </c>
      <c r="BK65" s="24" t="s">
        <v>1251</v>
      </c>
    </row>
    <row r="66" spans="1:63" ht="15" customHeight="1">
      <c r="A66" s="28" t="s">
        <v>1639</v>
      </c>
      <c r="B66" s="32" t="s">
        <v>1640</v>
      </c>
      <c r="C66" s="33">
        <v>9</v>
      </c>
      <c r="D66" s="33">
        <v>5</v>
      </c>
      <c r="E66" s="32" t="s">
        <v>1358</v>
      </c>
      <c r="F66" s="32" t="s">
        <v>51</v>
      </c>
      <c r="G66" s="33" t="s">
        <v>1446</v>
      </c>
      <c r="H66" s="34" t="s">
        <v>1461</v>
      </c>
      <c r="I66" s="32" t="s">
        <v>1641</v>
      </c>
      <c r="Y66" s="20"/>
      <c r="AQ66" s="9"/>
      <c r="AR66" s="26" t="s">
        <v>198</v>
      </c>
      <c r="BK66" s="24" t="s">
        <v>1252</v>
      </c>
    </row>
    <row r="67" spans="1:63" ht="15" customHeight="1">
      <c r="A67" s="28" t="s">
        <v>1642</v>
      </c>
      <c r="B67" s="32" t="s">
        <v>1643</v>
      </c>
      <c r="C67" s="33">
        <v>9</v>
      </c>
      <c r="D67" s="33">
        <v>5</v>
      </c>
      <c r="E67" s="32" t="s">
        <v>1358</v>
      </c>
      <c r="F67" s="32" t="s">
        <v>51</v>
      </c>
      <c r="G67" s="33" t="s">
        <v>1446</v>
      </c>
      <c r="H67" s="34" t="s">
        <v>1461</v>
      </c>
      <c r="I67" s="32" t="s">
        <v>1644</v>
      </c>
      <c r="Y67" s="20"/>
      <c r="AQ67" s="9"/>
      <c r="AR67" s="26" t="s">
        <v>1284</v>
      </c>
      <c r="BK67" s="24" t="s">
        <v>1253</v>
      </c>
    </row>
    <row r="68" spans="1:63" ht="15" customHeight="1">
      <c r="A68" s="28" t="s">
        <v>1645</v>
      </c>
      <c r="B68" s="32" t="s">
        <v>1646</v>
      </c>
      <c r="C68" s="33">
        <v>10</v>
      </c>
      <c r="D68" s="33">
        <v>47</v>
      </c>
      <c r="E68" s="32" t="s">
        <v>7</v>
      </c>
      <c r="F68" s="32" t="s">
        <v>51</v>
      </c>
      <c r="G68" s="33" t="s">
        <v>1446</v>
      </c>
      <c r="H68" s="34" t="s">
        <v>1461</v>
      </c>
      <c r="I68" s="32" t="s">
        <v>1647</v>
      </c>
      <c r="Y68" s="20"/>
      <c r="AQ68" s="9"/>
      <c r="AR68" s="26" t="s">
        <v>215</v>
      </c>
      <c r="BK68" s="24" t="s">
        <v>1254</v>
      </c>
    </row>
    <row r="69" spans="1:63" ht="15" customHeight="1">
      <c r="A69" s="28" t="s">
        <v>1648</v>
      </c>
      <c r="B69" s="32" t="s">
        <v>1649</v>
      </c>
      <c r="C69" s="33">
        <v>10</v>
      </c>
      <c r="D69" s="33">
        <v>35</v>
      </c>
      <c r="E69" s="32" t="s">
        <v>8</v>
      </c>
      <c r="F69" s="32" t="s">
        <v>51</v>
      </c>
      <c r="G69" s="33" t="s">
        <v>1446</v>
      </c>
      <c r="H69" s="34" t="s">
        <v>1461</v>
      </c>
      <c r="I69" s="32" t="s">
        <v>1650</v>
      </c>
      <c r="AQ69" s="9"/>
      <c r="AR69" s="26" t="s">
        <v>1287</v>
      </c>
      <c r="BK69" s="24" t="s">
        <v>1255</v>
      </c>
    </row>
    <row r="70" spans="1:63" ht="15" customHeight="1">
      <c r="A70" s="28" t="s">
        <v>1651</v>
      </c>
      <c r="B70" s="32" t="s">
        <v>1652</v>
      </c>
      <c r="C70" s="33">
        <v>10</v>
      </c>
      <c r="D70" s="33">
        <v>29</v>
      </c>
      <c r="E70" s="32" t="s">
        <v>8</v>
      </c>
      <c r="F70" s="32" t="s">
        <v>51</v>
      </c>
      <c r="G70" s="33" t="s">
        <v>1446</v>
      </c>
      <c r="H70" s="34" t="s">
        <v>1461</v>
      </c>
      <c r="I70" s="32" t="s">
        <v>1650</v>
      </c>
      <c r="AQ70" s="9"/>
      <c r="AR70" s="26" t="s">
        <v>210</v>
      </c>
      <c r="BK70" s="24" t="s">
        <v>1256</v>
      </c>
    </row>
    <row r="71" spans="1:63" ht="15" customHeight="1">
      <c r="A71" s="28" t="s">
        <v>1653</v>
      </c>
      <c r="B71" s="32" t="s">
        <v>1654</v>
      </c>
      <c r="C71" s="33">
        <v>10</v>
      </c>
      <c r="D71" s="33">
        <v>26</v>
      </c>
      <c r="E71" s="32" t="s">
        <v>1358</v>
      </c>
      <c r="F71" s="32" t="s">
        <v>51</v>
      </c>
      <c r="G71" s="33" t="s">
        <v>1446</v>
      </c>
      <c r="H71" s="34" t="s">
        <v>1461</v>
      </c>
      <c r="I71" s="32" t="s">
        <v>1655</v>
      </c>
      <c r="AQ71" s="9"/>
      <c r="AR71" s="26" t="s">
        <v>1279</v>
      </c>
      <c r="BK71" s="24" t="s">
        <v>1257</v>
      </c>
    </row>
    <row r="72" spans="1:63" ht="15" customHeight="1">
      <c r="A72" s="28" t="s">
        <v>1656</v>
      </c>
      <c r="B72" s="32" t="s">
        <v>1657</v>
      </c>
      <c r="C72" s="33">
        <v>11</v>
      </c>
      <c r="D72" s="33">
        <v>34</v>
      </c>
      <c r="E72" s="32" t="s">
        <v>7</v>
      </c>
      <c r="F72" s="32" t="s">
        <v>51</v>
      </c>
      <c r="G72" s="33" t="s">
        <v>1446</v>
      </c>
      <c r="H72" s="34" t="s">
        <v>1461</v>
      </c>
      <c r="I72" s="32" t="s">
        <v>1658</v>
      </c>
      <c r="AQ72" s="9"/>
      <c r="AR72" s="26" t="s">
        <v>212</v>
      </c>
      <c r="BK72" s="24" t="s">
        <v>1258</v>
      </c>
    </row>
    <row r="73" spans="1:63" ht="15" customHeight="1">
      <c r="A73" s="28" t="s">
        <v>1659</v>
      </c>
      <c r="B73" s="32" t="s">
        <v>1660</v>
      </c>
      <c r="C73" s="33">
        <v>11</v>
      </c>
      <c r="D73" s="33">
        <v>31</v>
      </c>
      <c r="E73" s="32" t="s">
        <v>8</v>
      </c>
      <c r="F73" s="32" t="s">
        <v>51</v>
      </c>
      <c r="G73" s="33" t="s">
        <v>1446</v>
      </c>
      <c r="H73" s="34" t="s">
        <v>1461</v>
      </c>
      <c r="I73" s="32" t="s">
        <v>1661</v>
      </c>
      <c r="AR73" s="26" t="s">
        <v>213</v>
      </c>
      <c r="BK73" s="24" t="s">
        <v>1259</v>
      </c>
    </row>
    <row r="74" spans="1:63" ht="15" customHeight="1">
      <c r="A74" s="28" t="s">
        <v>1662</v>
      </c>
      <c r="B74" s="32" t="s">
        <v>1663</v>
      </c>
      <c r="C74" s="33">
        <v>11</v>
      </c>
      <c r="D74" s="33">
        <v>23</v>
      </c>
      <c r="E74" s="32" t="s">
        <v>8</v>
      </c>
      <c r="F74" s="32" t="s">
        <v>51</v>
      </c>
      <c r="G74" s="33" t="s">
        <v>1446</v>
      </c>
      <c r="H74" s="34" t="s">
        <v>1461</v>
      </c>
      <c r="I74" s="32" t="s">
        <v>1664</v>
      </c>
      <c r="AR74" s="26" t="s">
        <v>214</v>
      </c>
      <c r="BK74" s="24" t="s">
        <v>1260</v>
      </c>
    </row>
    <row r="75" spans="1:63" ht="15" customHeight="1">
      <c r="AR75" s="26" t="s">
        <v>202</v>
      </c>
      <c r="BK75" s="24" t="s">
        <v>1261</v>
      </c>
    </row>
    <row r="76" spans="1:63" ht="15" customHeight="1">
      <c r="AR76" s="26" t="s">
        <v>211</v>
      </c>
      <c r="BK76" s="24" t="s">
        <v>1262</v>
      </c>
    </row>
    <row r="77" spans="1:63" ht="15" customHeight="1">
      <c r="AR77" s="26" t="s">
        <v>1288</v>
      </c>
      <c r="BK77" s="11" t="s">
        <v>1263</v>
      </c>
    </row>
    <row r="78" spans="1:63" ht="15" customHeight="1">
      <c r="AR78" s="26" t="s">
        <v>1289</v>
      </c>
      <c r="BK78" s="11" t="s">
        <v>1264</v>
      </c>
    </row>
    <row r="79" spans="1:63" ht="15" customHeight="1">
      <c r="AR79" s="26" t="s">
        <v>1290</v>
      </c>
      <c r="BK79" s="11" t="s">
        <v>1265</v>
      </c>
    </row>
    <row r="80" spans="1:63" ht="15" customHeight="1">
      <c r="AR80" s="27" t="s">
        <v>1388</v>
      </c>
      <c r="BK80" s="9" t="s">
        <v>1121</v>
      </c>
    </row>
    <row r="81" spans="44:44" ht="15" customHeight="1">
      <c r="AR81" s="27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2022-10-12T15:11:58Z</dcterms:modified>
</cp:coreProperties>
</file>